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299批次" sheetId="3" r:id="rId1"/>
  </sheets>
  <definedNames>
    <definedName name="_xlnm._FilterDatabase" localSheetId="0" hidden="1">合格299批次!$A$5:$S$304</definedName>
  </definedNames>
  <calcPr calcId="144525"/>
</workbook>
</file>

<file path=xl/sharedStrings.xml><?xml version="1.0" encoding="utf-8"?>
<sst xmlns="http://schemas.openxmlformats.org/spreadsheetml/2006/main" count="4805" uniqueCount="1590">
  <si>
    <t>敖汉旗2024年市本级食品安全计划抽检品种信息汇总表</t>
  </si>
  <si>
    <t>（声明：以下信息仅指本次抽检标称的生产企业相关产品的生产日期/批号和所检项目）</t>
  </si>
  <si>
    <t>抽样编号</t>
  </si>
  <si>
    <t>序号</t>
  </si>
  <si>
    <t>标称生产企业名称</t>
  </si>
  <si>
    <t>标称生产企业地址</t>
  </si>
  <si>
    <t>被抽样单位名称</t>
  </si>
  <si>
    <t>被抽样单位地址</t>
  </si>
  <si>
    <t>标称食品名称</t>
  </si>
  <si>
    <t>标称规格型号</t>
  </si>
  <si>
    <t>标称商标</t>
  </si>
  <si>
    <r>
      <rPr>
        <b/>
        <sz val="10"/>
        <rFont val="宋体"/>
        <charset val="134"/>
      </rPr>
      <t>标称生产日期</t>
    </r>
    <r>
      <rPr>
        <b/>
        <sz val="10"/>
        <rFont val="仿宋_GB2312"/>
        <charset val="134"/>
      </rPr>
      <t>/</t>
    </r>
    <r>
      <rPr>
        <b/>
        <sz val="10"/>
        <rFont val="宋体"/>
        <charset val="134"/>
      </rPr>
      <t>批号</t>
    </r>
  </si>
  <si>
    <t>不合格项目</t>
  </si>
  <si>
    <t>分类</t>
  </si>
  <si>
    <t>公告号</t>
  </si>
  <si>
    <t>公告日期</t>
  </si>
  <si>
    <r>
      <rPr>
        <b/>
        <sz val="10"/>
        <rFont val="宋体"/>
        <charset val="134"/>
      </rPr>
      <t>任务来源</t>
    </r>
    <r>
      <rPr>
        <b/>
        <sz val="10"/>
        <rFont val="仿宋_GB2312"/>
        <charset val="134"/>
      </rPr>
      <t>/</t>
    </r>
    <r>
      <rPr>
        <b/>
        <sz val="10"/>
        <rFont val="宋体"/>
        <charset val="134"/>
      </rPr>
      <t>项目名称</t>
    </r>
  </si>
  <si>
    <t>检验机构</t>
  </si>
  <si>
    <t>食品品种</t>
  </si>
  <si>
    <t>抽样环节</t>
  </si>
  <si>
    <t>备注</t>
  </si>
  <si>
    <t>DBJ24150400184830348</t>
  </si>
  <si>
    <t>漯河鲜之惠食品科技有限公司</t>
  </si>
  <si>
    <t>河南省漯河市经济技术开发区兴旺路南侧8号</t>
  </si>
  <si>
    <t>敖汉旗新州新香福客隆超市</t>
  </si>
  <si>
    <t>敖汉旗新惠镇惠宁路原公安局对过</t>
  </si>
  <si>
    <t>鸡精调味料</t>
  </si>
  <si>
    <t>400克/袋</t>
  </si>
  <si>
    <t>鲜之惠</t>
  </si>
  <si>
    <t>2024-05-06</t>
  </si>
  <si>
    <t>/</t>
  </si>
  <si>
    <t>调味品</t>
  </si>
  <si>
    <t>赤峰市市场监督管理局</t>
  </si>
  <si>
    <t>赛旺检验检测认证有限公司</t>
  </si>
  <si>
    <t>固体复合调味料</t>
  </si>
  <si>
    <t>流通</t>
  </si>
  <si>
    <t>合格</t>
  </si>
  <si>
    <t>DBJ24150400184830352</t>
  </si>
  <si>
    <t>敖汉旗新香食品有限公司</t>
  </si>
  <si>
    <t>赤峰市敖汉旗新惠镇工业园区</t>
  </si>
  <si>
    <t>主食软饼</t>
  </si>
  <si>
    <t>计量称重</t>
  </si>
  <si>
    <t>2024-06-11</t>
  </si>
  <si>
    <t>糕点</t>
  </si>
  <si>
    <t>DBJ24150400184830350</t>
  </si>
  <si>
    <t>赤峰市敖汉旗新香食品有限公司</t>
  </si>
  <si>
    <t>敖汉旗新惠镇工业园区</t>
  </si>
  <si>
    <t>桃酥</t>
  </si>
  <si>
    <t>300g/盒</t>
  </si>
  <si>
    <t>2024-06-12</t>
  </si>
  <si>
    <t>DBJ24150400184830344</t>
  </si>
  <si>
    <t>山东巧媳妇食品集团有限公司</t>
  </si>
  <si>
    <t>淄博市齐城农业高新技术开发区南路东段</t>
  </si>
  <si>
    <t>鲜味生抽（酿造酱油）</t>
  </si>
  <si>
    <t>800mL/瓶</t>
  </si>
  <si>
    <t>2024-04-11</t>
  </si>
  <si>
    <t>酱油</t>
  </si>
  <si>
    <t>DBJ24150400184830346</t>
  </si>
  <si>
    <t>廊坊梅花调味食品有限公司</t>
  </si>
  <si>
    <t>河北省廊坊市经济技术开发区华祥路西、爱民道北</t>
  </si>
  <si>
    <t>味精</t>
  </si>
  <si>
    <t>350克/袋</t>
  </si>
  <si>
    <t>梅花</t>
  </si>
  <si>
    <t>2024-04-09</t>
  </si>
  <si>
    <t>DBJ24150400184830355</t>
  </si>
  <si>
    <t>山东一品堂实业有限公司</t>
  </si>
  <si>
    <t>山东省莱阳市五龙路北汾河路东</t>
  </si>
  <si>
    <t>敖汉旗惠州玉琼酒业门市二店</t>
  </si>
  <si>
    <t>内蒙古赤峰市敖汉旗新惠镇银河花城东门北侧</t>
  </si>
  <si>
    <t>一枝笔莱阳梨汁饮料</t>
  </si>
  <si>
    <t>245mL/罐</t>
  </si>
  <si>
    <t>一枝笔+图案</t>
  </si>
  <si>
    <t>2024-02-18</t>
  </si>
  <si>
    <t>饮料</t>
  </si>
  <si>
    <t>果蔬汁类及其饮料</t>
  </si>
  <si>
    <t>DBJ24150400184830361</t>
  </si>
  <si>
    <t>福建雅客食品有限公司</t>
  </si>
  <si>
    <t>福建省晋江市罗山社店工业区</t>
  </si>
  <si>
    <t>香橙味果奶硬糖</t>
  </si>
  <si>
    <t>称重销售</t>
  </si>
  <si>
    <t>雅客+图案+字母</t>
  </si>
  <si>
    <t>2024-01-23</t>
  </si>
  <si>
    <t>糖果制品</t>
  </si>
  <si>
    <t>糖果</t>
  </si>
  <si>
    <t>DBJ24150400184830354</t>
  </si>
  <si>
    <t>内蒙古沙漠之花生态产业科技有限公司</t>
  </si>
  <si>
    <t>内蒙古自治区赤峰市敖汉旗新惠镇工业园区</t>
  </si>
  <si>
    <t>酒后一杯沙棘葛根饮料</t>
  </si>
  <si>
    <t>290ml/瓶</t>
  </si>
  <si>
    <t>沙漠之花</t>
  </si>
  <si>
    <t>2023-11-06</t>
  </si>
  <si>
    <t>DBJ24150400184830357</t>
  </si>
  <si>
    <t>四平金士百纯生啤酒有限公司</t>
  </si>
  <si>
    <t>吉林省四平市铁东区仙马泉</t>
  </si>
  <si>
    <t>金士百啤酒（干啤）</t>
  </si>
  <si>
    <t>500mL/罐 酒精度：≥4.4%vol</t>
  </si>
  <si>
    <t>金士百+图案+字母</t>
  </si>
  <si>
    <t>2024-01-11</t>
  </si>
  <si>
    <t>酒类</t>
  </si>
  <si>
    <t>啤酒</t>
  </si>
  <si>
    <t>DBJ24150400184830353</t>
  </si>
  <si>
    <t>内蒙古蒙鑫农林产业科技有限公司</t>
  </si>
  <si>
    <t>内蒙古赤峰市敖汉旗新惠果园工业园区</t>
  </si>
  <si>
    <t>八千年大地心小米油</t>
  </si>
  <si>
    <t>375ml/瓶</t>
  </si>
  <si>
    <t>2024-05-01</t>
  </si>
  <si>
    <t>食用油、油脂及其制品</t>
  </si>
  <si>
    <t>食用植物油</t>
  </si>
  <si>
    <t>DBJ24150400184830358</t>
  </si>
  <si>
    <t>内蒙古汉森葡萄酒销售有限公司</t>
  </si>
  <si>
    <t>内蒙古自治区乌海市海勃湾区机场路（飞机场对面）</t>
  </si>
  <si>
    <t>蜜露红葡萄酒</t>
  </si>
  <si>
    <t>750ml/瓶  酒精度：10%vol</t>
  </si>
  <si>
    <t>汉森+字母</t>
  </si>
  <si>
    <t>2022-07-24</t>
  </si>
  <si>
    <t>葡萄酒</t>
  </si>
  <si>
    <t>DBJ24150400184830349</t>
  </si>
  <si>
    <t>成都永真食品有限公司</t>
  </si>
  <si>
    <t>四川省成都市青白江区清泉镇牌坊村12组82号</t>
  </si>
  <si>
    <t>桂圆口味夹心饼干</t>
  </si>
  <si>
    <t>398克/袋</t>
  </si>
  <si>
    <t>怡派</t>
  </si>
  <si>
    <t>2024-01-25</t>
  </si>
  <si>
    <t>饼干</t>
  </si>
  <si>
    <t>DBJ24150400184830347</t>
  </si>
  <si>
    <t>内蒙古额吉淖尔制盐有限公司</t>
  </si>
  <si>
    <t>内蒙古锡林郭勒盟东乌珠穆沁旗额吉淖尔镇</t>
  </si>
  <si>
    <t>加碘食用盐</t>
  </si>
  <si>
    <t>母亲湖+图案+字母</t>
  </si>
  <si>
    <t>2022-07-20</t>
  </si>
  <si>
    <t>食用盐</t>
  </si>
  <si>
    <t>DBJ24150400184830345</t>
  </si>
  <si>
    <t>海天醋业集团有限公司</t>
  </si>
  <si>
    <t>江苏省宿迁市宿迁经济技术开发区苏州路889号</t>
  </si>
  <si>
    <t>白米醋（酿造食醋）</t>
  </si>
  <si>
    <t>2024-05-08</t>
  </si>
  <si>
    <t>食醋</t>
  </si>
  <si>
    <t>DBJ24150400184830351</t>
  </si>
  <si>
    <t>绿豆糕</t>
  </si>
  <si>
    <t>新香</t>
  </si>
  <si>
    <t>2024-06-08</t>
  </si>
  <si>
    <t>DBJ24150400184830366</t>
  </si>
  <si>
    <t>敖汉旗四道湾子连柏林超市</t>
  </si>
  <si>
    <t>四道湾子镇下树林子村8组</t>
  </si>
  <si>
    <t>天然湖盐</t>
  </si>
  <si>
    <t>320g/袋</t>
  </si>
  <si>
    <t>母亲湖+字母+图案</t>
  </si>
  <si>
    <t>2023-05-08</t>
  </si>
  <si>
    <t>DBJ24150400184830370</t>
  </si>
  <si>
    <t>华润雪花啤酒(辽宁)有限公司</t>
  </si>
  <si>
    <t>沈阳市苏家屯区雪莲街159号</t>
  </si>
  <si>
    <t>雪花啤酒</t>
  </si>
  <si>
    <t>500ml/罐  酒精度:≥2.9%vol</t>
  </si>
  <si>
    <t>雪花</t>
  </si>
  <si>
    <t>2023-07-28</t>
  </si>
  <si>
    <t>DBJ24150400184830379</t>
  </si>
  <si>
    <t>天津市隆盛原食品工贸有限公司</t>
  </si>
  <si>
    <t>天津市蓟州区京津州河科技产业园富裕路12号</t>
  </si>
  <si>
    <t>敖汉旗四道湾子东升购物广场</t>
  </si>
  <si>
    <t>敖汉旗四道湾子镇市场对过</t>
  </si>
  <si>
    <t>利民粉丝（免泡型）</t>
  </si>
  <si>
    <t>利民+字母</t>
  </si>
  <si>
    <t>2023-11-16</t>
  </si>
  <si>
    <t>淀粉及淀粉制品</t>
  </si>
  <si>
    <t>淀粉制品</t>
  </si>
  <si>
    <t>DBJ24150400184830382</t>
  </si>
  <si>
    <t>呼伦贝尔市古烧酒业有限公司</t>
  </si>
  <si>
    <t>呼伦贝尔市扎兰屯市繁荣办小溪居响水巷45号</t>
  </si>
  <si>
    <t>雅鲁河高粱原浆酒</t>
  </si>
  <si>
    <t>500ml/瓶  酒精度:42%vol</t>
  </si>
  <si>
    <t>雅鲁河+图案</t>
  </si>
  <si>
    <t>2024-04-24</t>
  </si>
  <si>
    <t>白酒</t>
  </si>
  <si>
    <t>DBJ24150400184830376</t>
  </si>
  <si>
    <t>内蒙古欧世蒙牛乳制品有限责任公司</t>
  </si>
  <si>
    <t>内蒙古自治区呼和浩特市和林格尔县盛乐经济园区成长大道南（管委会对面）</t>
  </si>
  <si>
    <t>中老年多维高钙奶粉</t>
  </si>
  <si>
    <t>400克（16×25克）/袋</t>
  </si>
  <si>
    <t>蒙牛+图案</t>
  </si>
  <si>
    <t>2024-01-14</t>
  </si>
  <si>
    <t>乳制品</t>
  </si>
  <si>
    <t>乳粉</t>
  </si>
  <si>
    <t>DBJ24150400184830373</t>
  </si>
  <si>
    <t>通辽市现春食品加工有限责任公司</t>
  </si>
  <si>
    <t>通辽市科尔沁区丰田镇</t>
  </si>
  <si>
    <t>主食早餐饼</t>
  </si>
  <si>
    <t>600g/袋</t>
  </si>
  <si>
    <t>现春+图案</t>
  </si>
  <si>
    <t>DBJ24150400184830362</t>
  </si>
  <si>
    <t>东莞徐记食品有限公司</t>
  </si>
  <si>
    <t>广东省东莞市东城街道狮长路29号</t>
  </si>
  <si>
    <t>心形橡皮糖（凝胶糖果）</t>
  </si>
  <si>
    <t>零售称重</t>
  </si>
  <si>
    <t>2024-03-20</t>
  </si>
  <si>
    <t>DBJ24150400184830374</t>
  </si>
  <si>
    <t>秦皇岛金海食品工业有限公司</t>
  </si>
  <si>
    <t>河北省秦皇岛市山海关开发区金海道1号</t>
  </si>
  <si>
    <t>精炼一级大豆油</t>
  </si>
  <si>
    <t>1.8升/瓶</t>
  </si>
  <si>
    <t>金龙鱼</t>
  </si>
  <si>
    <t>2024-02-24</t>
  </si>
  <si>
    <t>DBJ24150400184830359</t>
  </si>
  <si>
    <t>一支笔100%莱阳梨汁</t>
  </si>
  <si>
    <t>310mL/罐</t>
  </si>
  <si>
    <t>一支笔+图案</t>
  </si>
  <si>
    <t>2024-01-06</t>
  </si>
  <si>
    <t>DBJ24150400184830356</t>
  </si>
  <si>
    <t>内蒙古河套酒业集团股份有限公司</t>
  </si>
  <si>
    <t>内蒙古杭锦后旗陕坝镇建设街39号</t>
  </si>
  <si>
    <t>河套老窖酒</t>
  </si>
  <si>
    <t>500mL/瓶 酒精度:42%vol</t>
  </si>
  <si>
    <t>河套酒业+字母+图案</t>
  </si>
  <si>
    <t>2024-03-12</t>
  </si>
  <si>
    <t>DBJ24150400184830369</t>
  </si>
  <si>
    <t>今麦郎饮品股份有限公司</t>
  </si>
  <si>
    <t>北京市密云区经济开发区科技路38号</t>
  </si>
  <si>
    <t>凉白开（熟水饮用水）</t>
  </si>
  <si>
    <t>550ml/瓶</t>
  </si>
  <si>
    <t>2023-02-27</t>
  </si>
  <si>
    <t>包装饮用水</t>
  </si>
  <si>
    <t>DBJ24150400184830364</t>
  </si>
  <si>
    <t>锦州市大实食品有限公司</t>
  </si>
  <si>
    <t>辽宁省锦州市义县张家堡镇石佛堡村</t>
  </si>
  <si>
    <t>海带丝（酱腌菜）</t>
  </si>
  <si>
    <t>260克（固形物含量不低于180克）/袋</t>
  </si>
  <si>
    <t>大实+图案</t>
  </si>
  <si>
    <t>蔬菜制品</t>
  </si>
  <si>
    <t>酱腌菜</t>
  </si>
  <si>
    <t>DBJ24150400184830365</t>
  </si>
  <si>
    <t>山西省美锦醋业股份有限公司</t>
  </si>
  <si>
    <t>山西省太原市清徐县特色食品产业集聚区醋都路99号</t>
  </si>
  <si>
    <t>葱姜料酒</t>
  </si>
  <si>
    <t>500mL/瓶</t>
  </si>
  <si>
    <t>2024-02-28</t>
  </si>
  <si>
    <t>调味料酒</t>
  </si>
  <si>
    <t>DBJ24150400184830372</t>
  </si>
  <si>
    <t>宁城县盈香榨油厂</t>
  </si>
  <si>
    <t>内蒙古赤峰市宁城县甸子镇十家开发区</t>
  </si>
  <si>
    <t>葵花籽油</t>
  </si>
  <si>
    <t>5升/桶</t>
  </si>
  <si>
    <t>蒙硕+图案+字母</t>
  </si>
  <si>
    <t>2024-01-07</t>
  </si>
  <si>
    <t>DBJ24150400184830367</t>
  </si>
  <si>
    <t>晋江鲜之惠食品有限公司</t>
  </si>
  <si>
    <t>福建省晋江市安海浦边工业区</t>
  </si>
  <si>
    <t>鸡鲜精调味料（复合调味料）</t>
  </si>
  <si>
    <t>180克/袋</t>
  </si>
  <si>
    <t>2023-03-20</t>
  </si>
  <si>
    <t>DBJ24150400184830375</t>
  </si>
  <si>
    <t>包头市金鹿油脂有限责任公司</t>
  </si>
  <si>
    <t>包头市东河区生态工业园区南绕城公路4公里处</t>
  </si>
  <si>
    <t>清香葵花籽油</t>
  </si>
  <si>
    <t>1.8L/瓶</t>
  </si>
  <si>
    <t>2024-04-23</t>
  </si>
  <si>
    <t>DBJ24150400184830377</t>
  </si>
  <si>
    <t>山西雅士利乳业有限公司</t>
  </si>
  <si>
    <t>山西省朔州市应县四环东路雅士利工业园</t>
  </si>
  <si>
    <t>全脂甜奶粉</t>
  </si>
  <si>
    <t>400克(16x25克)/袋</t>
  </si>
  <si>
    <t>2024-02-02</t>
  </si>
  <si>
    <t>DBJ24150400184830385</t>
  </si>
  <si>
    <t>敖汉旗长胜刘建军副食商店</t>
  </si>
  <si>
    <t>内蒙古赤峰市敖汉旗长胜镇本街信用社北20米</t>
  </si>
  <si>
    <t>茶粹 狂窨金柚茉莉花茶（果味茶饮料）</t>
  </si>
  <si>
    <t>2024-03-28</t>
  </si>
  <si>
    <t>茶饮料</t>
  </si>
  <si>
    <t>DBJ24150400184830391</t>
  </si>
  <si>
    <t>称重</t>
  </si>
  <si>
    <t>现春+图案+字符</t>
  </si>
  <si>
    <t>2024-06-09</t>
  </si>
  <si>
    <t>DBJ24150400184830396</t>
  </si>
  <si>
    <t>济南宜和食品有限公司</t>
  </si>
  <si>
    <t>山东省章丘市明水经济开发区工业五路北首</t>
  </si>
  <si>
    <t>敖汉旗长胜金角副食超市</t>
  </si>
  <si>
    <t>敖汉旗长胜镇信用社北侧</t>
  </si>
  <si>
    <t>6月香豆瓣酱</t>
  </si>
  <si>
    <t>500g/盒</t>
  </si>
  <si>
    <t>2024-03-11</t>
  </si>
  <si>
    <t>酿造酱</t>
  </si>
  <si>
    <t>DBJ24150400184830394</t>
  </si>
  <si>
    <t>佛山市海天（高明）调味食品有限公司</t>
  </si>
  <si>
    <t>广东省佛山市高明区沧江工业园东园</t>
  </si>
  <si>
    <t>老抽酱油（酿造酱油）</t>
  </si>
  <si>
    <t>2024-01-20</t>
  </si>
  <si>
    <t>DBJ24150400184830395</t>
  </si>
  <si>
    <t>鹤山市东古调味食品有限公司</t>
  </si>
  <si>
    <t>广东省鹤山市古劳镇麦水工业区3号</t>
  </si>
  <si>
    <t>一品鲜（酿造酱油）</t>
  </si>
  <si>
    <t>500ml/瓶</t>
  </si>
  <si>
    <t>2023-12-28</t>
  </si>
  <si>
    <t>DBJ24150400184830400</t>
  </si>
  <si>
    <t>福建省安溪县如意茶厂</t>
  </si>
  <si>
    <t>福建省安溪县长坑乡三村</t>
  </si>
  <si>
    <t>滇红（茶叶）</t>
  </si>
  <si>
    <t>古韵国饮</t>
  </si>
  <si>
    <t>2023-09-15</t>
  </si>
  <si>
    <t>茶叶及相关制品</t>
  </si>
  <si>
    <t>茶叶</t>
  </si>
  <si>
    <t>DBJ24150400184830392</t>
  </si>
  <si>
    <t>敖汉旗惠州今麦粒食品厂</t>
  </si>
  <si>
    <t>敖汉旗新惠镇箭桥路南片区33号</t>
  </si>
  <si>
    <t>今麦粒食品（糕点）</t>
  </si>
  <si>
    <t>600克/袋</t>
  </si>
  <si>
    <t>今麦粒</t>
  </si>
  <si>
    <t>DBJ24150400184830388</t>
  </si>
  <si>
    <t>四平宏宝莱饮品股份有限公司</t>
  </si>
  <si>
    <t>四平市铁西区红嘴路20号</t>
  </si>
  <si>
    <t>生榨水蜜桃果肉饮料</t>
  </si>
  <si>
    <t>300ml/瓶</t>
  </si>
  <si>
    <t>宏宝莱+图形</t>
  </si>
  <si>
    <t>2023-12-11</t>
  </si>
  <si>
    <t>DBJ24150400184830383</t>
  </si>
  <si>
    <t>北京二锅头酒业股份有限公司</t>
  </si>
  <si>
    <t>北京市大兴区瀛海镇工业区兴海路2号</t>
  </si>
  <si>
    <t>北京二锅头酒（出口型小方瓶）</t>
  </si>
  <si>
    <t>500mL/瓶 酒精度:42％vol</t>
  </si>
  <si>
    <t>永丰牌+图案</t>
  </si>
  <si>
    <t>2019-04-01</t>
  </si>
  <si>
    <t>DBJ24150400184830409</t>
  </si>
  <si>
    <t>敖汉旗金厂沟梁物尔美超市</t>
  </si>
  <si>
    <t>内蒙古赤峰市敖汉旗金厂沟梁镇二门市桥东第一家</t>
  </si>
  <si>
    <t>冰糖杏仁饮料</t>
  </si>
  <si>
    <t>290mI/瓶</t>
  </si>
  <si>
    <t>沙漠之花+图案</t>
  </si>
  <si>
    <t>2023-11-21</t>
  </si>
  <si>
    <t>蛋白饮料</t>
  </si>
  <si>
    <t>DBJ24150400184830404</t>
  </si>
  <si>
    <t>赤峰市鑫味佳调料食品加工厂</t>
  </si>
  <si>
    <t>赤峰市松山区安庆镇板石图村（安庆镇火车站北侧200米）</t>
  </si>
  <si>
    <t>食用淀粉（分装）</t>
  </si>
  <si>
    <t>300克/袋</t>
  </si>
  <si>
    <t>柏瑄+图案+字母</t>
  </si>
  <si>
    <t>2024-01-10</t>
  </si>
  <si>
    <t>淀粉</t>
  </si>
  <si>
    <t>DBJ24150400184830410</t>
  </si>
  <si>
    <t>武汉欢乐家食品有限公司</t>
  </si>
  <si>
    <t>湖北省孝感市汉川市经济开发区福星街9号</t>
  </si>
  <si>
    <t>椰子汁（植物蛋白饮料）</t>
  </si>
  <si>
    <t>500克/瓶</t>
  </si>
  <si>
    <t>欢乐家+图案+字母</t>
  </si>
  <si>
    <t>2024-04-13</t>
  </si>
  <si>
    <t>DBJ24150400184830407</t>
  </si>
  <si>
    <t>农夫山泉吉林长白山有限公司</t>
  </si>
  <si>
    <t>吉林省靖宇县矿泉水源保护区</t>
  </si>
  <si>
    <t>敖汉旗牛古吐哈力海吐村便民连锁超市</t>
  </si>
  <si>
    <t>内蒙古赤峰市敖汉旗牛古吐镇哈力海吐村西组</t>
  </si>
  <si>
    <t>农夫山泉饮用天然水</t>
  </si>
  <si>
    <t>农夫山泉</t>
  </si>
  <si>
    <t>2024-04-14</t>
  </si>
  <si>
    <t>DBJ24150400184830387</t>
  </si>
  <si>
    <t>内蒙古科沁万佳食品有限公司</t>
  </si>
  <si>
    <t>内蒙古兴安盟乌兰浩特市工业经济开发区中央大路11号</t>
  </si>
  <si>
    <t>酸甜卜留克（盐水渍菜）</t>
  </si>
  <si>
    <t>260克/袋 固形物:不低于75%</t>
  </si>
  <si>
    <t>科沁万佳+图案</t>
  </si>
  <si>
    <t>DBJ24150400184830405</t>
  </si>
  <si>
    <t>内黄县京统食品有限公司</t>
  </si>
  <si>
    <t>内黄县二安镇工业园区</t>
  </si>
  <si>
    <t>食用玉米淀粉</t>
  </si>
  <si>
    <t>古松+图形</t>
  </si>
  <si>
    <t>DBJ24150400184830411</t>
  </si>
  <si>
    <t>北京红星股份有限公司第一分公司</t>
  </si>
  <si>
    <t>天津市宁河区芦台镇芦汉路40号</t>
  </si>
  <si>
    <t>红星二锅头酒</t>
  </si>
  <si>
    <t>500mL/瓶 酒精度:43%vol</t>
  </si>
  <si>
    <t>红星</t>
  </si>
  <si>
    <t>2023-01-16</t>
  </si>
  <si>
    <t>DBJ24150400184830386</t>
  </si>
  <si>
    <t>锦州百合食品有限公司</t>
  </si>
  <si>
    <t>辽宁省凌海市金城街道办事处</t>
  </si>
  <si>
    <t>酱八宝（酱腌菜）</t>
  </si>
  <si>
    <t>268g/袋</t>
  </si>
  <si>
    <t>百合+图形</t>
  </si>
  <si>
    <t>2024-03-15</t>
  </si>
  <si>
    <t>DBJ24150400184830384</t>
  </si>
  <si>
    <t>茉莉蜜茶（蜂蜜茉莉味茶饮品）</t>
  </si>
  <si>
    <t>DBJ24150400184830402</t>
  </si>
  <si>
    <t>燕京啤酒（赤峰）有限责任公司</t>
  </si>
  <si>
    <t>赤峰市红山区昭乌达路北段一号</t>
  </si>
  <si>
    <t>燕京啤酒</t>
  </si>
  <si>
    <t>500ml/罐 酒精度:≥3.3%vol</t>
  </si>
  <si>
    <t>燕京+图案+字母</t>
  </si>
  <si>
    <t>2024-03-04</t>
  </si>
  <si>
    <t>DBJ24150400184830406</t>
  </si>
  <si>
    <t>营口顶津饮品有限公司</t>
  </si>
  <si>
    <t>中国（辽宁）自由贸易试验区营口片区西市区荣华路21号</t>
  </si>
  <si>
    <t>康师傅包装饮用水</t>
  </si>
  <si>
    <t>550mL/瓶</t>
  </si>
  <si>
    <t>康師傅+图案</t>
  </si>
  <si>
    <t>DBJ24150400184830420</t>
  </si>
  <si>
    <t>敖汉旗金厂沟梁金朝综合商店</t>
  </si>
  <si>
    <t>内蒙古赤峰市敖汉旗金厂沟梁镇原医院北侧</t>
  </si>
  <si>
    <t>500ml/罐 酒精度:4.2%vol</t>
  </si>
  <si>
    <t>2024-03-06</t>
  </si>
  <si>
    <t>DBJ24150400184830418</t>
  </si>
  <si>
    <t>辽宁中兴食品科技有限公司</t>
  </si>
  <si>
    <t>辽宁省丹东市元宝区黑沟村二组黑沟水库</t>
  </si>
  <si>
    <t>茄汁鱼罐头</t>
  </si>
  <si>
    <t>397g/盒 固形物含量不低于50%</t>
  </si>
  <si>
    <t>兴龙+图形</t>
  </si>
  <si>
    <t>2023-10-17</t>
  </si>
  <si>
    <t>罐头</t>
  </si>
  <si>
    <t>畜禽水产罐头</t>
  </si>
  <si>
    <t>DBJ24150400184830419</t>
  </si>
  <si>
    <t>内蒙古草原大牧场酒业有限公司</t>
  </si>
  <si>
    <t>赤峰市松山区平双公路323公里处</t>
  </si>
  <si>
    <t>草原大牧场高粱原浆（白酒）</t>
  </si>
  <si>
    <t>500ml/瓶 酒精度:42%vol</t>
  </si>
  <si>
    <t>草原大牧场+图案</t>
  </si>
  <si>
    <t>2020-04-29</t>
  </si>
  <si>
    <t>DBJ24150400184830398</t>
  </si>
  <si>
    <t>沈阳顶益食品有限公司</t>
  </si>
  <si>
    <t>沈阳经济技术开发区6号街</t>
  </si>
  <si>
    <t>酸辣牛肉面（油炸方便面）</t>
  </si>
  <si>
    <t>面饼+配料110克，面饼:85克/袋</t>
  </si>
  <si>
    <t>康師傅</t>
  </si>
  <si>
    <t>2024-04-18</t>
  </si>
  <si>
    <t>方便食品</t>
  </si>
  <si>
    <t>方便面</t>
  </si>
  <si>
    <t>DBJ24150400184830416</t>
  </si>
  <si>
    <t>黑龙江省宝泉岭农垦宝泉酱业有限公司</t>
  </si>
  <si>
    <t>黑龙江省萝北县宝泉岭经济开发区双汇路四号</t>
  </si>
  <si>
    <t>宝泉大豆酱</t>
  </si>
  <si>
    <t>500g/袋</t>
  </si>
  <si>
    <t>宝泉+图案</t>
  </si>
  <si>
    <t>2024-01-03</t>
  </si>
  <si>
    <t>DBJ24150400184830393</t>
  </si>
  <si>
    <t>DBJ24150400184830421</t>
  </si>
  <si>
    <t>昌黎县永顺食品有限公司</t>
  </si>
  <si>
    <t>河北省秦皇岛市昌黎县龙家店镇武埝坨村</t>
  </si>
  <si>
    <t>永禧粉条</t>
  </si>
  <si>
    <t>500克/袋</t>
  </si>
  <si>
    <t>永顺+图案</t>
  </si>
  <si>
    <t>2023-02-01</t>
  </si>
  <si>
    <t>DBJ24150400184830413</t>
  </si>
  <si>
    <t>建平县喀喇沁镇文义榨油厂</t>
  </si>
  <si>
    <t>朝阳市建平县喀喇沁镇育才巷099号</t>
  </si>
  <si>
    <t>压榨葵花籽油</t>
  </si>
  <si>
    <t>5L/桶</t>
  </si>
  <si>
    <t>敖丰香</t>
  </si>
  <si>
    <t>2024-04-15</t>
  </si>
  <si>
    <t>DBJ24150400184830430</t>
  </si>
  <si>
    <t>内蒙古金河套乳业有限公司</t>
  </si>
  <si>
    <t>内蒙古巴彦淖尔市临河区干召庙镇</t>
  </si>
  <si>
    <t>中老年强化奶粉（调制乳粉）</t>
  </si>
  <si>
    <t>400克（14条）/袋</t>
  </si>
  <si>
    <t>河套+图案</t>
  </si>
  <si>
    <t>2023-09-03</t>
  </si>
  <si>
    <t>DBJ24150400184830429</t>
  </si>
  <si>
    <t>老式炉果（糕点）</t>
  </si>
  <si>
    <t>450g/袋</t>
  </si>
  <si>
    <t>现春+图形</t>
  </si>
  <si>
    <t>2024-06-01</t>
  </si>
  <si>
    <t>DBJ24150400184830425</t>
  </si>
  <si>
    <t>350g/袋</t>
  </si>
  <si>
    <t>2023-12-20</t>
  </si>
  <si>
    <t>DBJ24150400184830408</t>
  </si>
  <si>
    <t>赤峰市益亩陇农业发展有限公司</t>
  </si>
  <si>
    <t>内蒙古自治区赤峰市敖汉旗新惠镇蒙中街北段（变电所前）</t>
  </si>
  <si>
    <t>金苗K1小米</t>
  </si>
  <si>
    <t>2.5kg/袋</t>
  </si>
  <si>
    <t>益亩陇+图案+字母</t>
  </si>
  <si>
    <t>2024-02-22</t>
  </si>
  <si>
    <t>粮食加工品</t>
  </si>
  <si>
    <t>谷物加工品</t>
  </si>
  <si>
    <t>DBJ24150400184830437</t>
  </si>
  <si>
    <t>高碑店白象食品有限公司</t>
  </si>
  <si>
    <t>高碑店市经济技术开发区</t>
  </si>
  <si>
    <t>敖汉旗牛古吐喇嘛板村便民连锁超市</t>
  </si>
  <si>
    <t>内蒙古自治区赤峰市敖汉旗牛古吐乡喇嘛板村后西组</t>
  </si>
  <si>
    <t>老坛酸菜牛肉面</t>
  </si>
  <si>
    <t>面饼+配料145克 /袋  面饼：110克</t>
  </si>
  <si>
    <t>白象+图形</t>
  </si>
  <si>
    <t>2024-05-10</t>
  </si>
  <si>
    <t>DBJ24150400184830438</t>
  </si>
  <si>
    <t>山东欢乐家食品有限公司</t>
  </si>
  <si>
    <t>山东省临沂市蒙阴县孟良崮工业园</t>
  </si>
  <si>
    <t>果粒雪梨汁饮品</t>
  </si>
  <si>
    <t>490mL/瓶</t>
  </si>
  <si>
    <t>2023-11-29</t>
  </si>
  <si>
    <t>DBJ24150400184830422</t>
  </si>
  <si>
    <t>河南省向军豆制品有限公司</t>
  </si>
  <si>
    <t>河南省新乡市卫滨区平原镇渠东电厂南50米</t>
  </si>
  <si>
    <t>腐竹</t>
  </si>
  <si>
    <t>永强</t>
  </si>
  <si>
    <t>2024-03-31</t>
  </si>
  <si>
    <t>豆制品</t>
  </si>
  <si>
    <t>非发酵性豆制品</t>
  </si>
  <si>
    <t>DBJ24150400184830432</t>
  </si>
  <si>
    <t>北京市老才臣食品有限公司</t>
  </si>
  <si>
    <t>北京市平谷区兴谷经济开发区5号区</t>
  </si>
  <si>
    <t>金标料酒调味料酒</t>
  </si>
  <si>
    <t>老才臣+图案+字母</t>
  </si>
  <si>
    <t>2023-02-09</t>
  </si>
  <si>
    <t>DBJ24150400184830439</t>
  </si>
  <si>
    <t>内蒙古敖汉旗果之然饮品有限公司</t>
  </si>
  <si>
    <t>敖汉旗新惠工业园区现代小米产业园标准化厂房一号</t>
  </si>
  <si>
    <t>杏仁露</t>
  </si>
  <si>
    <t>290mL/瓶</t>
  </si>
  <si>
    <t>赤波+图形</t>
  </si>
  <si>
    <t>2024-01-22</t>
  </si>
  <si>
    <t>DBJ24150400184830414</t>
  </si>
  <si>
    <t>海天醋业（广东）有限公司</t>
  </si>
  <si>
    <t>佛山市高明区荷城街道海天大道38号2座A区厂房</t>
  </si>
  <si>
    <t>5度白醋</t>
  </si>
  <si>
    <t>450mL/瓶</t>
  </si>
  <si>
    <t>2023-05-18</t>
  </si>
  <si>
    <t>DBJ24150400184830436</t>
  </si>
  <si>
    <t>敖汉旗新惠丽强糕点厂</t>
  </si>
  <si>
    <t>敖汉旗新惠镇二十二万供电所东300米处</t>
  </si>
  <si>
    <t>月饼（烘烤类糕点）</t>
  </si>
  <si>
    <t>2024-05-13</t>
  </si>
  <si>
    <t>月饼</t>
  </si>
  <si>
    <t>DBJ24150400184830428</t>
  </si>
  <si>
    <t>广西六福堂茶业有限公司</t>
  </si>
  <si>
    <t>广西横州市校椅镇石井村的茉莉花加工新城（茉莉极萃园）综合仓库、3#、5#厂房</t>
  </si>
  <si>
    <t>茉莉红茶（红花茶）</t>
  </si>
  <si>
    <t>200克/袋</t>
  </si>
  <si>
    <t>一品心情+图案</t>
  </si>
  <si>
    <t>DBJ24150400184830443</t>
  </si>
  <si>
    <t>白城市汇丰米业有限公司</t>
  </si>
  <si>
    <t>白城市林海镇铁岭村</t>
  </si>
  <si>
    <t>敖汉旗新惠金玉粮油商行</t>
  </si>
  <si>
    <t>内蒙古赤峰市敖汉旗人民政府新州街道蒙中街西惠泽小区北200米老香油厂院内库房</t>
  </si>
  <si>
    <t>大米</t>
  </si>
  <si>
    <t>24kg/袋</t>
  </si>
  <si>
    <t>DBJ24150400184830427</t>
  </si>
  <si>
    <t>酱香萝卜干（酱腌菜）</t>
  </si>
  <si>
    <t>260克/袋 固形物含量不低于182克</t>
  </si>
  <si>
    <t>2024-03-02</t>
  </si>
  <si>
    <t>DBJ24150400184830441</t>
  </si>
  <si>
    <t>五常市秋源米业有限公司</t>
  </si>
  <si>
    <t>黑龙江省哈尔滨市五常市卫国乡卫国村宋家店屯</t>
  </si>
  <si>
    <t>五常大米</t>
  </si>
  <si>
    <t>25千克/袋</t>
  </si>
  <si>
    <t>谷鲜原+图形</t>
  </si>
  <si>
    <t>2024-06-16</t>
  </si>
  <si>
    <t>DBJ24150400184830431</t>
  </si>
  <si>
    <t>维尔美（黑龙江）食品生产有限公司</t>
  </si>
  <si>
    <t>哈尔滨市阿城区料甸街道宝山村三组</t>
  </si>
  <si>
    <t>全脂复合速溶粉</t>
  </si>
  <si>
    <t>1kg/袋</t>
  </si>
  <si>
    <t>维美思+图案+字母</t>
  </si>
  <si>
    <t>2024-01-01</t>
  </si>
  <si>
    <t>DBJ24150400184830423</t>
  </si>
  <si>
    <t>小米醋（酿造食醋）</t>
  </si>
  <si>
    <t>巧媳妇+图案</t>
  </si>
  <si>
    <t>2023-12-15</t>
  </si>
  <si>
    <t>DBJ24150400184830434</t>
  </si>
  <si>
    <t>河北隆邦食品工业有限公司</t>
  </si>
  <si>
    <t>河北省衡水市深州市饶阳道7号</t>
  </si>
  <si>
    <t>上口豆角（酱腌菜）</t>
  </si>
  <si>
    <t>隆邦+图形</t>
  </si>
  <si>
    <t>2024-03-17</t>
  </si>
  <si>
    <t>DBJ24150400184830435</t>
  </si>
  <si>
    <t>北京青岛啤酒三环有限公司</t>
  </si>
  <si>
    <t>北京市密云区果园西路9号</t>
  </si>
  <si>
    <t>崂山啤酒</t>
  </si>
  <si>
    <t>500ml/罐  ≥3.1%vol</t>
  </si>
  <si>
    <t>2024-03-16</t>
  </si>
  <si>
    <t>DBJ24150400184830433</t>
  </si>
  <si>
    <t>齐齐哈尔菲格瑞斯食品有限公司</t>
  </si>
  <si>
    <t>黑龙江省齐齐哈尔市昂昂溪区乳品委</t>
  </si>
  <si>
    <t>加锌铁钙奶粉</t>
  </si>
  <si>
    <t>菲格纽迪亚+图案+字母</t>
  </si>
  <si>
    <t>DBJ24150400184830448</t>
  </si>
  <si>
    <t>吉林盼盼食品有限公司</t>
  </si>
  <si>
    <t>松原经济技术开发区盼盼大路666号</t>
  </si>
  <si>
    <t>敖汉旗新州占山副食批发部</t>
  </si>
  <si>
    <t>内蒙古自治区赤峰市敖汉旗新惠路保险公司西100米</t>
  </si>
  <si>
    <t>蜂蜜柚子风味饮料</t>
  </si>
  <si>
    <t>250毫升/盒</t>
  </si>
  <si>
    <t>盼盼+图案</t>
  </si>
  <si>
    <t>2024-04-20</t>
  </si>
  <si>
    <t>DBJ24150400184830450</t>
  </si>
  <si>
    <t>安徽省小岗盼盼食品有限公司</t>
  </si>
  <si>
    <t>安徽省滁州市凤阳县经济开发区小岗农产品深加工产业园</t>
  </si>
  <si>
    <t>咸味苏打饼干</t>
  </si>
  <si>
    <t>18包（450克）/袋</t>
  </si>
  <si>
    <t>悠点</t>
  </si>
  <si>
    <t>2024-01-21</t>
  </si>
  <si>
    <t>DBJ24150400184830460</t>
  </si>
  <si>
    <t>敖汉旗新州鑫大红生鲜超市</t>
  </si>
  <si>
    <t>敖汉旗新惠镇新西街西老汽车站候车室</t>
  </si>
  <si>
    <t>海天味精</t>
  </si>
  <si>
    <t>200g/袋</t>
  </si>
  <si>
    <t>2023-09-16</t>
  </si>
  <si>
    <t>DBJ24150400184830457</t>
  </si>
  <si>
    <t>沈阳好太太食品有限公司</t>
  </si>
  <si>
    <t>辽宁省新民市张家屯镇土岗村</t>
  </si>
  <si>
    <t>好太太酸菜</t>
  </si>
  <si>
    <t>好太太+图案+字母</t>
  </si>
  <si>
    <t>2024-01-02</t>
  </si>
  <si>
    <t>DBJ24150400184830456</t>
  </si>
  <si>
    <t>营口市福多多调味食品有限公司</t>
  </si>
  <si>
    <t>营口市老边区边城镇东台村</t>
  </si>
  <si>
    <t>土豆生粉</t>
  </si>
  <si>
    <t>好客大妈+图案</t>
  </si>
  <si>
    <t>2024-04-05</t>
  </si>
  <si>
    <t>DBJ24150400184830445</t>
  </si>
  <si>
    <t>一级大豆油</t>
  </si>
  <si>
    <t>口福</t>
  </si>
  <si>
    <t>2024-04-27</t>
  </si>
  <si>
    <t>DBJ24150400184830440</t>
  </si>
  <si>
    <t>瀚海米业有限公司</t>
  </si>
  <si>
    <t>吉林省白城市洮儿河农场</t>
  </si>
  <si>
    <t>24公斤/袋</t>
  </si>
  <si>
    <t>集利+图案+字母</t>
  </si>
  <si>
    <t>2024-05-31</t>
  </si>
  <si>
    <t>DBJ24150400184830451</t>
  </si>
  <si>
    <t>金汤肥牛面（油炸型方便面）</t>
  </si>
  <si>
    <t>面饼+配料115克/袋 面饼:85克</t>
  </si>
  <si>
    <t>白象+图案</t>
  </si>
  <si>
    <t>2024-05-15</t>
  </si>
  <si>
    <t>DBJ24150400184830469</t>
  </si>
  <si>
    <t>敖汉旗新州香巴佬扒鸡店</t>
  </si>
  <si>
    <t>敖汉旗新惠镇新西街二旅社楼下</t>
  </si>
  <si>
    <t>扒鸡</t>
  </si>
  <si>
    <t>2024-06-21</t>
  </si>
  <si>
    <t>肉制品</t>
  </si>
  <si>
    <t>酱卤肉制品</t>
  </si>
  <si>
    <t>生产</t>
  </si>
  <si>
    <t>DBJ24150400184830467</t>
  </si>
  <si>
    <t>酱牛肉</t>
  </si>
  <si>
    <t>DBJ24150400184830446</t>
  </si>
  <si>
    <t>衡水汇源食品饮料有限公司</t>
  </si>
  <si>
    <t>河北省衡水市经济开发区北区振华路以东、新区七路以北</t>
  </si>
  <si>
    <t>葡萄汁饮料</t>
  </si>
  <si>
    <t>490mL/罐</t>
  </si>
  <si>
    <t>DBJ24150400184830449</t>
  </si>
  <si>
    <t>福建省长汀盼盼食品有限公司</t>
  </si>
  <si>
    <t>长汀县腾飞经济开发区</t>
  </si>
  <si>
    <t>黑芝麻粗粮饼干</t>
  </si>
  <si>
    <t>360克/袋</t>
  </si>
  <si>
    <t>Ameria</t>
  </si>
  <si>
    <t>2024-01-12</t>
  </si>
  <si>
    <t>DBJ24150400184830453</t>
  </si>
  <si>
    <t>四川飘香远大食品有限公司</t>
  </si>
  <si>
    <t>遂宁市蓬溪县金桥新区</t>
  </si>
  <si>
    <t>午餐肉罐头</t>
  </si>
  <si>
    <t>340克/罐</t>
  </si>
  <si>
    <t>林家铺子+图形</t>
  </si>
  <si>
    <t>2022-11-10</t>
  </si>
  <si>
    <t>DBJ24150400184830452</t>
  </si>
  <si>
    <t>河北顶大食品集团有限公司</t>
  </si>
  <si>
    <t>河北昌黎县靖安顶大工业园</t>
  </si>
  <si>
    <t>顶大粉丝酸辣味（方便粉丝）</t>
  </si>
  <si>
    <t>粉饼+配料105克/袋  粉饼:65克</t>
  </si>
  <si>
    <t>顶大+图形</t>
  </si>
  <si>
    <t>2024-05-21</t>
  </si>
  <si>
    <t>DBJ24150400184830447</t>
  </si>
  <si>
    <t>水蜜桃风味饮料</t>
  </si>
  <si>
    <t>盼盼+图形</t>
  </si>
  <si>
    <t>2024-04-17</t>
  </si>
  <si>
    <t>DBJ24150400184830459</t>
  </si>
  <si>
    <t>一品鲜鸡精调味料</t>
  </si>
  <si>
    <t>2024-02-06</t>
  </si>
  <si>
    <t>DBJ24150400184830454</t>
  </si>
  <si>
    <t>莘县金义圆食品有限公司</t>
  </si>
  <si>
    <t>山东省聊城市莘县王庄集镇前渠村东首</t>
  </si>
  <si>
    <t>手撕鸡排（香辣麻油味）</t>
  </si>
  <si>
    <t>308克/袋</t>
  </si>
  <si>
    <t>义圆+字母</t>
  </si>
  <si>
    <t>DBJ24150400184830463</t>
  </si>
  <si>
    <t>宜宾五粮液股份有限公司</t>
  </si>
  <si>
    <t>四川省宜宾市岷江西路150号</t>
  </si>
  <si>
    <t>绵柔尖庄（白酒）</t>
  </si>
  <si>
    <t>尖庄</t>
  </si>
  <si>
    <t>2020-10-26</t>
  </si>
  <si>
    <t>DBJ24150400184830462</t>
  </si>
  <si>
    <t>辽宁柏慧燕都食品有限公司</t>
  </si>
  <si>
    <t>朝阳市龙城区龙翔大街102号</t>
  </si>
  <si>
    <t>风味香干（其他豆制品）</t>
  </si>
  <si>
    <t>柏慧燕都+图案</t>
  </si>
  <si>
    <t>2024-05-20</t>
  </si>
  <si>
    <t>其他豆制品</t>
  </si>
  <si>
    <t>DBJ24150400184830458</t>
  </si>
  <si>
    <t>山西紫林醋业股份有限公司</t>
  </si>
  <si>
    <t>山西省清徐县太茅路高花段550号</t>
  </si>
  <si>
    <t>料酒 调味料酒</t>
  </si>
  <si>
    <t>紫林+图案</t>
  </si>
  <si>
    <t>2024-03-07</t>
  </si>
  <si>
    <t>DBJ24150400184830455</t>
  </si>
  <si>
    <t>葫芦岛市南票区高桥镇万家屯村德华粉条加工厂</t>
  </si>
  <si>
    <t>辽宁省葫芦岛市高桥镇万家屯村</t>
  </si>
  <si>
    <t>东北手工地瓜粉条</t>
  </si>
  <si>
    <t>计量销售</t>
  </si>
  <si>
    <t>DBJ24150400184830479</t>
  </si>
  <si>
    <t>内蒙古惠香园食品有限责任公司</t>
  </si>
  <si>
    <t>敖汉旗新惠工业园区</t>
  </si>
  <si>
    <t>敖汉旗古鲁板蒿睿轩超市</t>
  </si>
  <si>
    <t>内蒙古自治区赤峰市敖汉旗古鲁板蒿镇老哈河街268号1楼北侧</t>
  </si>
  <si>
    <t>糖枣（糕点）</t>
  </si>
  <si>
    <t>惠香园+图形</t>
  </si>
  <si>
    <t>DBJ24150400184830475</t>
  </si>
  <si>
    <t>吉林达利食品有限公司</t>
  </si>
  <si>
    <t>德惠市朱城子镇哈拉哈工贸小区</t>
  </si>
  <si>
    <t>花生牛奶复合蛋白饮料（原味）</t>
  </si>
  <si>
    <t>达利园+图案</t>
  </si>
  <si>
    <t>2023-12-14</t>
  </si>
  <si>
    <t>DBJ24150400184830470</t>
  </si>
  <si>
    <t>广东佳隆食品股份有限公司英歌山分公司</t>
  </si>
  <si>
    <t>普宁市大坝镇陂乌村英歌山片区</t>
  </si>
  <si>
    <t>180g/袋</t>
  </si>
  <si>
    <t>佳隆+图案+字母</t>
  </si>
  <si>
    <t>2023-03-26</t>
  </si>
  <si>
    <t>DBJ24150400184830468</t>
  </si>
  <si>
    <t>卤猪蹄</t>
  </si>
  <si>
    <t>DBJ24150400184830477</t>
  </si>
  <si>
    <t>承德桦维食品有限公司</t>
  </si>
  <si>
    <t>河北省承德市兴隆县蓝旗营镇佟家沟果品食品产业园区</t>
  </si>
  <si>
    <t>果仁杏仁露（植物蛋白饮料 低糖型）</t>
  </si>
  <si>
    <t>210ml/罐</t>
  </si>
  <si>
    <t>盛智</t>
  </si>
  <si>
    <t>2023-12-13</t>
  </si>
  <si>
    <t>DBJ24150400184830476</t>
  </si>
  <si>
    <t>河北养元智汇饮品股份有限公司</t>
  </si>
  <si>
    <t>河北省衡水市经济开发区北区新区六路南、滏阳四路以西</t>
  </si>
  <si>
    <t>六个核桃核桃乳</t>
  </si>
  <si>
    <t>310毫升/瓶</t>
  </si>
  <si>
    <t>易智优选</t>
  </si>
  <si>
    <t>2023-11-17</t>
  </si>
  <si>
    <t>DBJ24150400184830483</t>
  </si>
  <si>
    <t>敖汉旗古鲁板蒿友杰综合商店</t>
  </si>
  <si>
    <t>内蒙古自治区赤峰市敖汉旗古鲁板蒿乡老供销社87号</t>
  </si>
  <si>
    <t>2024-06-03</t>
  </si>
  <si>
    <t>DBJ24150400184830488</t>
  </si>
  <si>
    <t>广西横县长春茶厂</t>
  </si>
  <si>
    <t>广西横县横州镇长安路</t>
  </si>
  <si>
    <t>红花茶（茶叶）</t>
  </si>
  <si>
    <t>240g /袋</t>
  </si>
  <si>
    <t>莹宁+图案+字母</t>
  </si>
  <si>
    <t>2024-03-26</t>
  </si>
  <si>
    <t>DBJ24150400184830485</t>
  </si>
  <si>
    <t>赤峰裕井烧坊酒厂</t>
  </si>
  <si>
    <t>内蒙古自治区赤峰市松山区夏家店乡本街</t>
  </si>
  <si>
    <t>裕井陈酿酒</t>
  </si>
  <si>
    <t>裕井＋图形商标</t>
  </si>
  <si>
    <t>2022-05-21</t>
  </si>
  <si>
    <t>DBJ24150400184830482</t>
  </si>
  <si>
    <t>锦州市太和区华新食品厂</t>
  </si>
  <si>
    <t>锦州市太和区南庄里12号</t>
  </si>
  <si>
    <t>方洪国+图案</t>
  </si>
  <si>
    <t>DBJ24150400184830495</t>
  </si>
  <si>
    <t>敖汉旗黄羊洼众鑫副食门市</t>
  </si>
  <si>
    <t>内蒙古赤峰市敖汉旗黄羊洼镇铁南家园小区4号楼西侧北1、2号厅</t>
  </si>
  <si>
    <t>康师傅葱香排骨面</t>
  </si>
  <si>
    <t>面饼+配料130克/袋 面饼:110克（70克+40克）</t>
  </si>
  <si>
    <t>康師傅+图形</t>
  </si>
  <si>
    <t>2024-02-05</t>
  </si>
  <si>
    <t>DBJ24150400184830492</t>
  </si>
  <si>
    <t>DBJ24150400184830473</t>
  </si>
  <si>
    <t>大连未来食品有限公司</t>
  </si>
  <si>
    <t>大连普湾新区石河街道</t>
  </si>
  <si>
    <t>茄汁沙丁鱼罐头</t>
  </si>
  <si>
    <t>397克/罐</t>
  </si>
  <si>
    <t>味品堂+字母+图形</t>
  </si>
  <si>
    <t>2024-04-02</t>
  </si>
  <si>
    <t>DBJ24150400184830478</t>
  </si>
  <si>
    <t>古松+图形+字母</t>
  </si>
  <si>
    <t>2023-10-20</t>
  </si>
  <si>
    <t>DBJ24150400184830472</t>
  </si>
  <si>
    <t>裕井烧坊（迎宾酒）（白酒）</t>
  </si>
  <si>
    <t>500ml/瓶 酒精度:38%vol</t>
  </si>
  <si>
    <t>裕井+图形</t>
  </si>
  <si>
    <t>2022-03-23</t>
  </si>
  <si>
    <t>DBJ24150400184830500</t>
  </si>
  <si>
    <t>内蒙古川好调味品有限公司</t>
  </si>
  <si>
    <t>内蒙古自治区赤峰市红山区高新技术产业开发区赤药路2号院内</t>
  </si>
  <si>
    <t>敖汉旗黄羊洼大钢蔬菜水果店</t>
  </si>
  <si>
    <t>敖汉旗黄羊洼仿古楼一楼</t>
  </si>
  <si>
    <t>特制松鹤豆豉</t>
  </si>
  <si>
    <t>170克/袋</t>
  </si>
  <si>
    <t>松鹤+图形</t>
  </si>
  <si>
    <t>2023-12-24</t>
  </si>
  <si>
    <t>发酵性豆制品</t>
  </si>
  <si>
    <t>DBJ24150400184830497</t>
  </si>
  <si>
    <t>天津凯涛奇食品有限公司</t>
  </si>
  <si>
    <t>天津新技术产业园区武清开发区开源道90号</t>
  </si>
  <si>
    <t>早餐饼干（原味）</t>
  </si>
  <si>
    <t>乐吧+图案</t>
  </si>
  <si>
    <t>2024-05-18</t>
  </si>
  <si>
    <t>DBJ24150400184830487</t>
  </si>
  <si>
    <t>沈阳市苏家屯区星火食品厂</t>
  </si>
  <si>
    <t>沈阳市苏家屯区玫瑰街103-1号</t>
  </si>
  <si>
    <t>玉米淀粉</t>
  </si>
  <si>
    <t>250克/袋</t>
  </si>
  <si>
    <t>红新牌+图案</t>
  </si>
  <si>
    <t>DBJ24150400184830502</t>
  </si>
  <si>
    <t>凌源市大力粉条有限公司</t>
  </si>
  <si>
    <t>朝阳市三家子乡吴杖子村</t>
  </si>
  <si>
    <t>崔氏三兄弟粉条</t>
  </si>
  <si>
    <t>崔氏三兄弟</t>
  </si>
  <si>
    <t>2024-04-10</t>
  </si>
  <si>
    <t>DBJ24150400184830501</t>
  </si>
  <si>
    <t>招远市宏润食品有限公司</t>
  </si>
  <si>
    <t>山东省招远市玲珑镇沟上村</t>
  </si>
  <si>
    <t>龙口粉丝</t>
  </si>
  <si>
    <t>2024-03-01</t>
  </si>
  <si>
    <t>DBJ24150400184830498</t>
  </si>
  <si>
    <t>北天（辽宁）食品有限公司</t>
  </si>
  <si>
    <t>沈阳近海经济区扬帆路37号</t>
  </si>
  <si>
    <t>松花蛋（皮蛋）</t>
  </si>
  <si>
    <t>220g/盒</t>
  </si>
  <si>
    <t>书唯+图案</t>
  </si>
  <si>
    <t>2024-04-25</t>
  </si>
  <si>
    <t>蛋制品</t>
  </si>
  <si>
    <t>再制蛋</t>
  </si>
  <si>
    <t>DBJ24150400184830471</t>
  </si>
  <si>
    <t>鲜之惠+图案</t>
  </si>
  <si>
    <t>2023-08-17</t>
  </si>
  <si>
    <t>DBJ24150400184830484</t>
  </si>
  <si>
    <t>敖汉旗新惠胜香糕点厂</t>
  </si>
  <si>
    <t>敖汉旗新惠镇新惠路保险公司西200米</t>
  </si>
  <si>
    <t>胜香月饼</t>
  </si>
  <si>
    <t>300克/盒</t>
  </si>
  <si>
    <t>2024-06-06</t>
  </si>
  <si>
    <t>DBJ24150400184830480</t>
  </si>
  <si>
    <t>阳西美味鲜食品有限公司</t>
  </si>
  <si>
    <t>广东省阳江市阳西县厨邦西路1号</t>
  </si>
  <si>
    <t>厨邦味精</t>
  </si>
  <si>
    <t>2023-09-19</t>
  </si>
  <si>
    <t>DBJ24150400184830481</t>
  </si>
  <si>
    <t>临沂刘三厨食品有限公司</t>
  </si>
  <si>
    <t>山东省临沂市莒南县筵宾镇刘家水磨村</t>
  </si>
  <si>
    <t>酱香味鸡腿</t>
  </si>
  <si>
    <t>110克/袋</t>
  </si>
  <si>
    <t>梅天乐+图案+字母</t>
  </si>
  <si>
    <t>2024-05-12</t>
  </si>
  <si>
    <t>DBJ24150400184830514</t>
  </si>
  <si>
    <t>敖汉旗新州巧乐购超市</t>
  </si>
  <si>
    <t>内蒙古自治区赤峰市敖汉旗新州新西街万强商厦一楼</t>
  </si>
  <si>
    <t>盐焗味鸡腿</t>
  </si>
  <si>
    <t>梅天乐+字母+图案</t>
  </si>
  <si>
    <t>2024-02-01</t>
  </si>
  <si>
    <t>DBJ24150400184830494</t>
  </si>
  <si>
    <t>正山小种（茶叶）</t>
  </si>
  <si>
    <t>古韵国饮+图案</t>
  </si>
  <si>
    <t>2023-05-15</t>
  </si>
  <si>
    <t>DBJ24150400184830496</t>
  </si>
  <si>
    <t>三鲜鸡精调味料</t>
  </si>
  <si>
    <t>2024-03-03</t>
  </si>
  <si>
    <t>DBJ24150400184830491</t>
  </si>
  <si>
    <t>赤峰德恒酒业有限公司</t>
  </si>
  <si>
    <t>内蒙古自治区赤峰市敖汉旗新惠镇新地村敬老院南侧</t>
  </si>
  <si>
    <t>敖汉白酒</t>
  </si>
  <si>
    <t>500ml/瓶 酒精度:40.6%vol</t>
  </si>
  <si>
    <t>2021-12-21</t>
  </si>
  <si>
    <t>DBJ24150400184830489</t>
  </si>
  <si>
    <t>北镇市沟帮子食品有限公司</t>
  </si>
  <si>
    <t>锦州市北镇市沟帮子铁南社区103-72-1439号</t>
  </si>
  <si>
    <t>黑鸭味鸡腿</t>
  </si>
  <si>
    <t>70克/袋</t>
  </si>
  <si>
    <t>沟帮子</t>
  </si>
  <si>
    <t>2024-01-13</t>
  </si>
  <si>
    <t>DBJ24150400184830490</t>
  </si>
  <si>
    <t>开原依仑食品饮料有限公司</t>
  </si>
  <si>
    <t>辽宁省铁岭市开原市经济开发区食品产业园</t>
  </si>
  <si>
    <t>百香果味果粒果汁饮料</t>
  </si>
  <si>
    <t>爱粒多</t>
  </si>
  <si>
    <t>2024-01-29</t>
  </si>
  <si>
    <t>DBJ24150400184830511</t>
  </si>
  <si>
    <t>乐陵市德亿鲜食品有限公司</t>
  </si>
  <si>
    <t>山东省德州市乐陵市碧霞大街6号</t>
  </si>
  <si>
    <t>土鸡鲜精复合调味料</t>
  </si>
  <si>
    <t>乾聚鲜+图形</t>
  </si>
  <si>
    <t>DBJ24150400184830509</t>
  </si>
  <si>
    <t>广东嘉士利食品集团有限公司</t>
  </si>
  <si>
    <t>中国广东省开平市长沙港口路18号</t>
  </si>
  <si>
    <t>思朗纤麸黑芝麻消化饼干</t>
  </si>
  <si>
    <t>380克/袋</t>
  </si>
  <si>
    <t>纤麸</t>
  </si>
  <si>
    <t>DBJ24150400184830508</t>
  </si>
  <si>
    <t>唐山市丰润区德利源食品有限公司</t>
  </si>
  <si>
    <t>河北省唐山市丰润区刘家营乡南拨子村</t>
  </si>
  <si>
    <t>大红枣味薄脆饼干</t>
  </si>
  <si>
    <t>370g/袋</t>
  </si>
  <si>
    <t>连燕+字母+图形</t>
  </si>
  <si>
    <t>DBJ24150400184830524</t>
  </si>
  <si>
    <t>敖汉旗木头营子贺波蔬菜门市</t>
  </si>
  <si>
    <t>内蒙古赤峰市敖汉旗木头营子乡新窝铺村一组</t>
  </si>
  <si>
    <t>口福+字母+图案</t>
  </si>
  <si>
    <t>2024-02-21</t>
  </si>
  <si>
    <t>DBJ24150400184830504</t>
  </si>
  <si>
    <t>北票市海丰食品有限公司</t>
  </si>
  <si>
    <t>北票市北阜路2公里处</t>
  </si>
  <si>
    <t>主食饼（糕点）</t>
  </si>
  <si>
    <t>海峰+图案+字母</t>
  </si>
  <si>
    <t>2024-06-20</t>
  </si>
  <si>
    <t>DBJ24150400184830519</t>
  </si>
  <si>
    <t>翁牛特旗玉松米业有限责任公司</t>
  </si>
  <si>
    <t>内蒙古赤峰市翁牛特旗乌敦套海镇马架子村</t>
  </si>
  <si>
    <t>内蒙古玉黍川商贸有限公司</t>
  </si>
  <si>
    <t>内蒙古自治区赤峰市敖汉旗新惠镇物流园区小河西街56号商厅</t>
  </si>
  <si>
    <t>10kg/袋</t>
  </si>
  <si>
    <t>红山湖+图案</t>
  </si>
  <si>
    <t>2024-06-17</t>
  </si>
  <si>
    <t>DBJ24150400184830520</t>
  </si>
  <si>
    <t>长粒香米</t>
  </si>
  <si>
    <t>5kg/袋</t>
  </si>
  <si>
    <t>2024-01-18</t>
  </si>
  <si>
    <t>DBJ24150400184830515</t>
  </si>
  <si>
    <t>敖汉旗仁合小米种植农民专业合作社</t>
  </si>
  <si>
    <t>内蒙古自治区赤峰市敖汉旗新惠镇高家窝铺村</t>
  </si>
  <si>
    <t>敖汉小米</t>
  </si>
  <si>
    <t>500g×10袋/盒</t>
  </si>
  <si>
    <t>玉黍川+图案+字母</t>
  </si>
  <si>
    <t>DBJ24150400184830517</t>
  </si>
  <si>
    <t>纯大金苗小米</t>
  </si>
  <si>
    <t>果家米業+图形</t>
  </si>
  <si>
    <t>2024-05-14</t>
  </si>
  <si>
    <t>DBJ24150400184830518</t>
  </si>
  <si>
    <t>2023-12-22</t>
  </si>
  <si>
    <t>DBJ24150400184830499</t>
  </si>
  <si>
    <t>四川省味聚特食品有限公司</t>
  </si>
  <si>
    <t>眉山市东坡区诗书路南段1038号</t>
  </si>
  <si>
    <t>爽口菜芯（酱腌菜）</t>
  </si>
  <si>
    <t>味聚特+字母</t>
  </si>
  <si>
    <t>DBJ24150400184830510</t>
  </si>
  <si>
    <t>鲜之惠+图形</t>
  </si>
  <si>
    <t>2023-10-21</t>
  </si>
  <si>
    <t>DBJ24150400184830525</t>
  </si>
  <si>
    <t>敖汉旗金粟源米业有限公司</t>
  </si>
  <si>
    <t>内蒙古自治区赤峰市敖汉旗四家子镇老虎山村</t>
  </si>
  <si>
    <t>小米</t>
  </si>
  <si>
    <t>2024-06-25</t>
  </si>
  <si>
    <t>DBJ24150400184830506</t>
  </si>
  <si>
    <t>利维恩（山东）食品有限公司</t>
  </si>
  <si>
    <t>山东省临沂市沂水县沂城街道田庄村北</t>
  </si>
  <si>
    <t>不加蔗糖钙奶饼干</t>
  </si>
  <si>
    <t>利维恩+字母+图形</t>
  </si>
  <si>
    <t>2024-05-07</t>
  </si>
  <si>
    <t>DBJ24150400184830539</t>
  </si>
  <si>
    <t>湖北蓝天盐化有限公司</t>
  </si>
  <si>
    <t>湖北省云梦县云化路特1号</t>
  </si>
  <si>
    <t>敖汉旗四家子供销合作社有限公司</t>
  </si>
  <si>
    <t>内蒙古赤峰市敖汉旗四家子镇公路北</t>
  </si>
  <si>
    <t>加碘精制盐</t>
  </si>
  <si>
    <t>海晶鸟+图案</t>
  </si>
  <si>
    <t>2023-06-13</t>
  </si>
  <si>
    <t>DBJ24150400184830529</t>
  </si>
  <si>
    <t>敖汉弘源米业有限公司</t>
  </si>
  <si>
    <t>辽西乔家敖汉小米</t>
  </si>
  <si>
    <t>辽西乔家+图案+字母</t>
  </si>
  <si>
    <t>DBJ24150400184830528</t>
  </si>
  <si>
    <t>2.5千克/袋</t>
  </si>
  <si>
    <t>燕都黄+图案+字母</t>
  </si>
  <si>
    <t>2024-01-24</t>
  </si>
  <si>
    <t>DBJ24150400184830532</t>
  </si>
  <si>
    <t>敖汉旗绿宝小米产销农民专业合作社</t>
  </si>
  <si>
    <t>赤峰市敖汉旗四家子镇四家子村</t>
  </si>
  <si>
    <t>赤敖+字母</t>
  </si>
  <si>
    <t>2024-06-02</t>
  </si>
  <si>
    <t>DBJ24150400184830507</t>
  </si>
  <si>
    <t>钙奶饼干</t>
  </si>
  <si>
    <t>DBJ24150400184830538</t>
  </si>
  <si>
    <t>赤峰市刘僧米业有限公司</t>
  </si>
  <si>
    <t>内蒙古自治区赤峰市敖汉旗四家子镇公路北</t>
  </si>
  <si>
    <t>刘僧小米</t>
  </si>
  <si>
    <t>刘僧+图案</t>
  </si>
  <si>
    <t>2023-09-22</t>
  </si>
  <si>
    <t>DBJ24150400184830535</t>
  </si>
  <si>
    <t>凤庆兴盛茶叶有限责任公司</t>
  </si>
  <si>
    <t>云南省凤庆县</t>
  </si>
  <si>
    <t>功夫红茶</t>
  </si>
  <si>
    <t>250g/袋</t>
  </si>
  <si>
    <t>2023-08-15</t>
  </si>
  <si>
    <t>DBJ24150400184830537</t>
  </si>
  <si>
    <t>沈阳今麦郎面品有限公司</t>
  </si>
  <si>
    <t>沈阳市沈北新区宏业街63号</t>
  </si>
  <si>
    <t>小鸡炖蘑菇面(油炸方便面)</t>
  </si>
  <si>
    <t>面饼+配料140克/袋 面饼:120克（110克+10克）</t>
  </si>
  <si>
    <t>今麦郎</t>
  </si>
  <si>
    <t>2024-05-30</t>
  </si>
  <si>
    <t>DBJ24150400184830522</t>
  </si>
  <si>
    <t>吉林省前郭县莲花泡农场洪烈米业有限公司</t>
  </si>
  <si>
    <t>前郭县莲花泡农场</t>
  </si>
  <si>
    <t>25kg/袋</t>
  </si>
  <si>
    <t>莲之韵+字母</t>
  </si>
  <si>
    <t>DBJ24150400184830521</t>
  </si>
  <si>
    <t>台安县华馨米业加工厂</t>
  </si>
  <si>
    <t>辽宁省台安县新华农场城子村</t>
  </si>
  <si>
    <t>华亮+图案+字母</t>
  </si>
  <si>
    <t>DBJ24150400184830523</t>
  </si>
  <si>
    <t>益海嘉里(盘锦)粮油工业有限公司</t>
  </si>
  <si>
    <t>盘锦市盘山县太平镇</t>
  </si>
  <si>
    <t>盘锦大米</t>
  </si>
  <si>
    <t>元宝牌</t>
  </si>
  <si>
    <t>DBJ24150400184830540</t>
  </si>
  <si>
    <t>梨树县新开食品工业有限公司</t>
  </si>
  <si>
    <t>吉林省四平市梨树县小城子镇政府东南300米</t>
  </si>
  <si>
    <t>敖汉旗新州华易调料门市</t>
  </si>
  <si>
    <t>敖汉旗新惠镇惠宁路南大坑市场内68号商厅</t>
  </si>
  <si>
    <t>热凝固蛋制品</t>
  </si>
  <si>
    <t>称重计量</t>
  </si>
  <si>
    <t>蛋本蛋+图形+字母</t>
  </si>
  <si>
    <t>2024-05-24</t>
  </si>
  <si>
    <t>DBJ24150400184830543</t>
  </si>
  <si>
    <t>北票市鑫红润食品有限公司</t>
  </si>
  <si>
    <t>辽宁省朝阳市北票市哈尔脑乡华子炉村</t>
  </si>
  <si>
    <t>辣椒粉</t>
  </si>
  <si>
    <t>辽西三燕地+图案+字母</t>
  </si>
  <si>
    <t>2024-01-09</t>
  </si>
  <si>
    <t>香辛料类</t>
  </si>
  <si>
    <t>DBJ24150400184830516</t>
  </si>
  <si>
    <t>5KG/袋</t>
  </si>
  <si>
    <t>2024-06-26</t>
  </si>
  <si>
    <t>DBJ24150400184830545</t>
  </si>
  <si>
    <t>花椒</t>
  </si>
  <si>
    <t>15g/袋</t>
  </si>
  <si>
    <t>柏瑄+图形+字母</t>
  </si>
  <si>
    <t>2023-10-14</t>
  </si>
  <si>
    <t>DBJ24150400184830527</t>
  </si>
  <si>
    <t>敖汉旗四家子镇老虎山</t>
  </si>
  <si>
    <t>400g/盒</t>
  </si>
  <si>
    <t>努鲁家园+图形</t>
  </si>
  <si>
    <t>2024-06-27</t>
  </si>
  <si>
    <t>DBJ24150400184830526</t>
  </si>
  <si>
    <t>努鲁家园</t>
  </si>
  <si>
    <t>DBJ24150400184830530</t>
  </si>
  <si>
    <t>燕都黄敖汉绿小米</t>
  </si>
  <si>
    <t>DBJ24150400184830551</t>
  </si>
  <si>
    <t>北京市美丹食品有限公司</t>
  </si>
  <si>
    <t>北京市大兴区庞各庄镇工业区10排19号</t>
  </si>
  <si>
    <t>敖汉旗新惠新城明珠商场</t>
  </si>
  <si>
    <t>内蒙古自治区赤峰市敖汉旗新惠镇新惠路旗政府对过</t>
  </si>
  <si>
    <t>燕麦味白苏打饼干（发酵饼干）</t>
  </si>
  <si>
    <t>248g/袋</t>
  </si>
  <si>
    <t>美丹+图形</t>
  </si>
  <si>
    <t>DBJ24150400184830554</t>
  </si>
  <si>
    <t>烟台张裕葡萄酿酒股份有限公司</t>
  </si>
  <si>
    <t>烟台市大马路56号</t>
  </si>
  <si>
    <t>干红葡萄酒</t>
  </si>
  <si>
    <t>750ml/瓶 酒精度:12.5%vol</t>
  </si>
  <si>
    <t>多名利</t>
  </si>
  <si>
    <t>2022-08-24</t>
  </si>
  <si>
    <t>DBJ24150400184830553</t>
  </si>
  <si>
    <t>张裕天然红 葡萄酒</t>
  </si>
  <si>
    <t>1L/瓶 11％vol</t>
  </si>
  <si>
    <t>张裕</t>
  </si>
  <si>
    <t>2023-11-07</t>
  </si>
  <si>
    <t>DBJ24150400184830555</t>
  </si>
  <si>
    <t>长白山酒业集团有限公司</t>
  </si>
  <si>
    <t>吉林省蛟河市新站镇新站大街97号</t>
  </si>
  <si>
    <t>全汁山葡萄酒</t>
  </si>
  <si>
    <t>740ml/瓶 酒精度:7%vol</t>
  </si>
  <si>
    <t>长白山+图形</t>
  </si>
  <si>
    <t>2019-08-19</t>
  </si>
  <si>
    <t>DBJ24150400184830534</t>
  </si>
  <si>
    <t>寿光市飞龙食品有限公司</t>
  </si>
  <si>
    <t>山东省潍坊市寿光市侯镇候泊路东首</t>
  </si>
  <si>
    <t>鹌鹑蛋（盐焗味）</t>
  </si>
  <si>
    <t>飞龙</t>
  </si>
  <si>
    <t>DBJ24150400184830565</t>
  </si>
  <si>
    <t>敖汉旗惠州歪歪狐酱熏熟食制售箭桥路店</t>
  </si>
  <si>
    <t>内蒙古自治区赤峰市敖汉旗敖汉旗惠州街道新中街西箭桥路北三家村52号商厅</t>
  </si>
  <si>
    <t>敖汉旗新州歪歪狐酱熏熟食店</t>
  </si>
  <si>
    <t>内蒙古自治区赤峰市敖汉旗新惠镇新惠路北新西街粮食局楼下商厅</t>
  </si>
  <si>
    <t>酱肘子</t>
  </si>
  <si>
    <t>2024-07-01</t>
  </si>
  <si>
    <t>餐饮</t>
  </si>
  <si>
    <t>DBJ24150400184830564</t>
  </si>
  <si>
    <t>酱猪脊骨</t>
  </si>
  <si>
    <t>DBJ24150400184830544</t>
  </si>
  <si>
    <t>辣椒段</t>
  </si>
  <si>
    <t>40克/袋</t>
  </si>
  <si>
    <t>柏瑄+图案</t>
  </si>
  <si>
    <t>DBJ24150400184830542</t>
  </si>
  <si>
    <t>DBJ24150400184830560</t>
  </si>
  <si>
    <t>熏鸡胗</t>
  </si>
  <si>
    <t>熏烧烤肉制品</t>
  </si>
  <si>
    <t>DBJ24150400184830541</t>
  </si>
  <si>
    <t>新民市孙利明调味品厂</t>
  </si>
  <si>
    <t>新民市前当堡镇茨林子村</t>
  </si>
  <si>
    <t>精品红太阳段（辣椒）</t>
  </si>
  <si>
    <t>2024-06-10</t>
  </si>
  <si>
    <t>DBJ24150400184830563</t>
  </si>
  <si>
    <t>DBJ24150400184830556</t>
  </si>
  <si>
    <t>熏猪蹄</t>
  </si>
  <si>
    <t>DBJ24150400184830558</t>
  </si>
  <si>
    <t>熏猪头肉</t>
  </si>
  <si>
    <t>DBJ24150400184830575</t>
  </si>
  <si>
    <t>宁波铜钱桥食品菜业有限公司</t>
  </si>
  <si>
    <t>余姚市泗门镇东蒲村张家</t>
  </si>
  <si>
    <t>敖汉旗园区办米粒副食自选商店</t>
  </si>
  <si>
    <t>内蒙古自治区赤峰市敖汉旗新惠镇各各召工业园区沙漠之花有限公司门西临街商厅</t>
  </si>
  <si>
    <t>铜钱桥梅菜笋丝</t>
  </si>
  <si>
    <t>418克/袋 固形物含量≥85%</t>
  </si>
  <si>
    <t>铜钱桥+字母</t>
  </si>
  <si>
    <t>DBJ24150400184830573</t>
  </si>
  <si>
    <t>莱阳市喜连升食品有限公司</t>
  </si>
  <si>
    <t>莱阳市海河路15号</t>
  </si>
  <si>
    <t>酱卤鸡腿</t>
  </si>
  <si>
    <t>160克/袋 固形物≥90%</t>
  </si>
  <si>
    <t>福来临+图形</t>
  </si>
  <si>
    <t>DBJ24150400184830549</t>
  </si>
  <si>
    <t>临沂市米老大食品有限公司</t>
  </si>
  <si>
    <t>沂南县苏村镇牛家小河村</t>
  </si>
  <si>
    <t>硬质糖果</t>
  </si>
  <si>
    <t>散装称重</t>
  </si>
  <si>
    <t>幸运猴+图案</t>
  </si>
  <si>
    <t>2023-11-08</t>
  </si>
  <si>
    <t>DBJ24150400184830546</t>
  </si>
  <si>
    <t>河间市福牛豆制品有限公司</t>
  </si>
  <si>
    <t>河北河间经济开发区（东区）</t>
  </si>
  <si>
    <t>酱汁大串（大豆蛋白制品）</t>
  </si>
  <si>
    <t>158克/袋</t>
  </si>
  <si>
    <t>然豆香+图案+字母</t>
  </si>
  <si>
    <t>DBJ24150400184830552</t>
  </si>
  <si>
    <t>早餐饼干</t>
  </si>
  <si>
    <t>乐吧+图形</t>
  </si>
  <si>
    <t>DBJ24150400184830547</t>
  </si>
  <si>
    <t>糖醋大串（大豆蛋白类制品）</t>
  </si>
  <si>
    <t>DBJ24150400184830570</t>
  </si>
  <si>
    <t>今麦郎食品股份有限公司</t>
  </si>
  <si>
    <t>河北省邢台市邢台高新技术产业开发区（隆尧食品小镇）华龙大街1号</t>
  </si>
  <si>
    <t>麻酱担担面</t>
  </si>
  <si>
    <t>面饼+配料139克/袋 面饼120克（110克+10克）</t>
  </si>
  <si>
    <t>DBJ24150400184830569</t>
  </si>
  <si>
    <t>济源市优洋饮品有限公司</t>
  </si>
  <si>
    <t>济源市玉泉工业园区优洋大道8号</t>
  </si>
  <si>
    <t>石磨原浆核桃牛奶</t>
  </si>
  <si>
    <t>优洋+图形+字母</t>
  </si>
  <si>
    <t>DBJ24150400184830567</t>
  </si>
  <si>
    <t>海天四海鲜鸡精调味料</t>
  </si>
  <si>
    <t>2024-01-16</t>
  </si>
  <si>
    <t>DBJ24150400184830572</t>
  </si>
  <si>
    <t>辽宁万家福食品科技有限公司</t>
  </si>
  <si>
    <t>辽宁省沈阳近海经济区近海大街1号</t>
  </si>
  <si>
    <t>五香鸡蛋（再制蛋）</t>
  </si>
  <si>
    <t>100克/袋</t>
  </si>
  <si>
    <t>玩味食刻</t>
  </si>
  <si>
    <t>2024-02-25</t>
  </si>
  <si>
    <t>DBJ24150400184830571</t>
  </si>
  <si>
    <t>红烧牛肉面</t>
  </si>
  <si>
    <t>面饼+配料143克/袋 面饼:120克（110克+10克）</t>
  </si>
  <si>
    <t>2024-05-19</t>
  </si>
  <si>
    <t>DBJ24150400184830561</t>
  </si>
  <si>
    <t>熏鸡腿</t>
  </si>
  <si>
    <t>DBJ24150400184830559</t>
  </si>
  <si>
    <t>熏鸡肝</t>
  </si>
  <si>
    <t>DBJ24150400184830562</t>
  </si>
  <si>
    <t>熏鸡</t>
  </si>
  <si>
    <t>DBJ24150400184830566</t>
  </si>
  <si>
    <t>镇江丹和醋业有限公司</t>
  </si>
  <si>
    <t>江苏省镇江市丹阳市珥陵镇工业园区</t>
  </si>
  <si>
    <t>丹玉香醋</t>
  </si>
  <si>
    <t>2023-03-24</t>
  </si>
  <si>
    <t>DBJ24150400184830574</t>
  </si>
  <si>
    <t>DBJ24150400184830568</t>
  </si>
  <si>
    <t>500ml/罐 酒精度:≥3.0%vol</t>
  </si>
  <si>
    <t>DBJ24150400184830360</t>
  </si>
  <si>
    <t>晋江市象山园食品有限公司</t>
  </si>
  <si>
    <t>晋江市罗山梧安古塘188号</t>
  </si>
  <si>
    <t>水果味软糖</t>
  </si>
  <si>
    <t>2023-11-11</t>
  </si>
  <si>
    <t>DBJ24150400184830371</t>
  </si>
  <si>
    <t>大豆油</t>
  </si>
  <si>
    <t>DBJ24150400184830380</t>
  </si>
  <si>
    <t>油炸方便面</t>
  </si>
  <si>
    <t>面饼+配料127克 面饼:110克/袋</t>
  </si>
  <si>
    <t>DBJ24150400184830378</t>
  </si>
  <si>
    <t>多名利精品干红葡萄酒</t>
  </si>
  <si>
    <t>750mL/瓶 酒精度：13%vol</t>
  </si>
  <si>
    <t>2023-12-06</t>
  </si>
  <si>
    <t>DBJ24150400184830390</t>
  </si>
  <si>
    <t>沈阳达利食品有限公司</t>
  </si>
  <si>
    <t>沈阳市苏家屯区葵松西路36号</t>
  </si>
  <si>
    <t>250mL/盒</t>
  </si>
  <si>
    <t>达利园+图形</t>
  </si>
  <si>
    <t>DBJ24150400184830389</t>
  </si>
  <si>
    <t>陕西达利食品有限公司</t>
  </si>
  <si>
    <t>陕西省咸阳市三原县食品工业园</t>
  </si>
  <si>
    <t>杏仁露植物蛋白饮料</t>
  </si>
  <si>
    <t>240ml/罐</t>
  </si>
  <si>
    <t>DBJ24150400184830401</t>
  </si>
  <si>
    <t>内蒙古敖汉華海酒業有限责任公司</t>
  </si>
  <si>
    <t>内蒙古赤峰市敖汉旗新惠工业园区</t>
  </si>
  <si>
    <t>华海小窖</t>
  </si>
  <si>
    <t>华海+字符</t>
  </si>
  <si>
    <t>DBJ24150400184830399</t>
  </si>
  <si>
    <t>番茄鸡蛋牛肉面（油炸方便面）</t>
  </si>
  <si>
    <t>面饼+配料115克，面饼：85克/袋</t>
  </si>
  <si>
    <t>2024-04-01</t>
  </si>
  <si>
    <t>DBJ24150400184830397</t>
  </si>
  <si>
    <t>天津冠芳可乐饮料有限公司</t>
  </si>
  <si>
    <t>天津市武清开发区泉州北路118号</t>
  </si>
  <si>
    <t>山楂果汁果肉饮料（混合型）</t>
  </si>
  <si>
    <t>350mL/瓶</t>
  </si>
  <si>
    <t>山楂树下</t>
  </si>
  <si>
    <t>2023-11-09</t>
  </si>
  <si>
    <t>DBJ24150400184830415</t>
  </si>
  <si>
    <t>海天古道料酒（调味料酒）</t>
  </si>
  <si>
    <t>2024-03-13</t>
  </si>
  <si>
    <t>DBJ24150400184830426</t>
  </si>
  <si>
    <t>天津市虎豹调味品酿造有限公司</t>
  </si>
  <si>
    <t>天津市蓟州区经济开发区八一路12号</t>
  </si>
  <si>
    <t>一品鲜黄豆酱（黄豆酱）</t>
  </si>
  <si>
    <t>品大+图形</t>
  </si>
  <si>
    <t>DBJ24150400184830424</t>
  </si>
  <si>
    <t>烹调料酒（调味料酒）</t>
  </si>
  <si>
    <t>2023-03-04</t>
  </si>
  <si>
    <t>DBJ24150400184830442</t>
  </si>
  <si>
    <t>翁牛特旗鑫发米业有限公司</t>
  </si>
  <si>
    <t>赤峰市翁牛特旗乌敦套海镇下府村</t>
  </si>
  <si>
    <t>稻花香米</t>
  </si>
  <si>
    <t>2024-05-27</t>
  </si>
  <si>
    <t>DBJ24150400184830461</t>
  </si>
  <si>
    <t>枣庄市都旺食品有限公司</t>
  </si>
  <si>
    <t>山东省枣庄市山亭区城头镇西城头村</t>
  </si>
  <si>
    <t>素火腿味香干（风味豆制品）</t>
  </si>
  <si>
    <t>228克/袋</t>
  </si>
  <si>
    <t>都旺+图案</t>
  </si>
  <si>
    <t>DBJ24150400184830486</t>
  </si>
  <si>
    <t>赤峰金玉粮油有限公司</t>
  </si>
  <si>
    <t>赤峰市敖汉旗新惠镇新工街东惠泽家园对过</t>
  </si>
  <si>
    <t>塞耘</t>
  </si>
  <si>
    <t>DBJ24150400184830513</t>
  </si>
  <si>
    <t>石家庄伊口爱食品有限公司</t>
  </si>
  <si>
    <t>河北省石家庄市藁城区张家庄镇东蒲城村村东100米</t>
  </si>
  <si>
    <t>香卤鸡腿</t>
  </si>
  <si>
    <t>160克/袋</t>
  </si>
  <si>
    <t>伊口艾+字母+图案</t>
  </si>
  <si>
    <t>2024-04-08</t>
  </si>
  <si>
    <t>DBJ24150400184830512</t>
  </si>
  <si>
    <t>原味大块腐乳</t>
  </si>
  <si>
    <t>340克/瓶</t>
  </si>
  <si>
    <t>老才臣+图形+字母</t>
  </si>
  <si>
    <t>2023-10-05</t>
  </si>
  <si>
    <t>DBJ24150400184830533</t>
  </si>
  <si>
    <t>内蒙古自治区赤峰市敖汉旗四家子镇四家子村</t>
  </si>
  <si>
    <t>2024-03-23</t>
  </si>
  <si>
    <t>DBJ24150400184830531</t>
  </si>
  <si>
    <t>赤敖</t>
  </si>
  <si>
    <t>DBJ24150400184830550</t>
  </si>
  <si>
    <t>沂水佳昊糖果厂</t>
  </si>
  <si>
    <t>沂水北三环（沂城街道闫家庄村南）</t>
  </si>
  <si>
    <t>凝胶糖果</t>
  </si>
  <si>
    <t>壹心嫁+图案+字母</t>
  </si>
  <si>
    <t>2023-11-10</t>
  </si>
  <si>
    <t>DBJ24150400184830548</t>
  </si>
  <si>
    <t>安阳市大圣豆制品有限公司</t>
  </si>
  <si>
    <t>河南省内黄县二安乡孙小寨村</t>
  </si>
  <si>
    <t>腐竹（非发酵性豆制品）</t>
  </si>
  <si>
    <t>正福记+图案+字母</t>
  </si>
  <si>
    <t>DBJ24150400184830557</t>
  </si>
  <si>
    <t>熏猪肝</t>
  </si>
  <si>
    <t>DBJ24150400184830576</t>
  </si>
  <si>
    <t>赤峰亿海杰诚米业有限公司</t>
  </si>
  <si>
    <t>内蒙古赤峰市敖汉旗牛古吐乡本街</t>
  </si>
  <si>
    <t>内蒙古自治区赤峰市敖汉旗牛古吐乡本街</t>
  </si>
  <si>
    <t>蒙益粒+图形+MENGYILI</t>
  </si>
  <si>
    <t>2024-06-24</t>
  </si>
  <si>
    <t>DBJ24150400184830578</t>
  </si>
  <si>
    <t>赤峰市敖汉旗牛古吐乡本街</t>
  </si>
  <si>
    <t>蒙益粒+图案+字母</t>
  </si>
  <si>
    <t>DBJ24150400184830577</t>
  </si>
  <si>
    <t>900g/袋</t>
  </si>
  <si>
    <t>蒙益粒＋图形+字母</t>
  </si>
  <si>
    <t>2024-03-19</t>
  </si>
  <si>
    <t>DBJ24150400184830584</t>
  </si>
  <si>
    <t>敖汉旗热心谷农业科技有限公司</t>
  </si>
  <si>
    <t>内蒙古自治区赤峰市敖汉旗木头营子乡前井村</t>
  </si>
  <si>
    <t>1.25kg/袋</t>
  </si>
  <si>
    <t>热心谷+图案+字母</t>
  </si>
  <si>
    <t>DBJ24150400184830581</t>
  </si>
  <si>
    <t>敖汉旗牛古吐明顺小米加工厂</t>
  </si>
  <si>
    <t>内蒙古自治区赤峰市敖汉旗牛古吐镇派出所西幸福街8号</t>
  </si>
  <si>
    <t>明金和信+图案+字母</t>
  </si>
  <si>
    <t>DBJ24150400184830579</t>
  </si>
  <si>
    <t>金粮优</t>
  </si>
  <si>
    <t>DBJ24150400184830580</t>
  </si>
  <si>
    <t>大金苗月子米</t>
  </si>
  <si>
    <t>2024-07-02</t>
  </si>
  <si>
    <t>DBJ24150400184830583</t>
  </si>
  <si>
    <t>敖汉黄小米</t>
  </si>
  <si>
    <t>2kg/袋</t>
  </si>
  <si>
    <t>2023-11-23</t>
  </si>
  <si>
    <t>DBJ24150400184830582</t>
  </si>
  <si>
    <t>2.5㎏/袋</t>
  </si>
  <si>
    <t>DBJ24150400184830586</t>
  </si>
  <si>
    <t>敖汉旗丰收五香鸡熟食店</t>
  </si>
  <si>
    <t>内蒙古自治区赤峰市敖汉旗丰收乡道班东侧</t>
  </si>
  <si>
    <t>DBJ24150400184830585</t>
  </si>
  <si>
    <t>卤鸡</t>
  </si>
  <si>
    <t>DBJ24150400184830589</t>
  </si>
  <si>
    <t>敖汉旗贝子府卤大厨熟食店</t>
  </si>
  <si>
    <t>内蒙古自治区赤峰市敖汉旗贝子府镇中街9-5号</t>
  </si>
  <si>
    <t>卤猪头肉</t>
  </si>
  <si>
    <t>2024-07-03</t>
  </si>
  <si>
    <t>DBJ24150400184830592</t>
  </si>
  <si>
    <t>敖汉旗双河米业有限公司</t>
  </si>
  <si>
    <t>内蒙古自治区赤峰市汉旗贝子府镇大哈布齐拉村</t>
  </si>
  <si>
    <t>内蒙古自治区赤峰市敖汉旗贝子府镇大哈布齐拉村</t>
  </si>
  <si>
    <t>4kg/盒</t>
  </si>
  <si>
    <t>叫来河+图案</t>
  </si>
  <si>
    <t>2024-06-23</t>
  </si>
  <si>
    <t>DBJ24150400184830587</t>
  </si>
  <si>
    <t>DBJ24150400184830590</t>
  </si>
  <si>
    <t>卤猪肘</t>
  </si>
  <si>
    <t>DBJ24150400184830588</t>
  </si>
  <si>
    <t>DBJ24150400184830593</t>
  </si>
  <si>
    <t>5kg/盒</t>
  </si>
  <si>
    <t>叫来河</t>
  </si>
  <si>
    <t>DBJ24150400184830591</t>
  </si>
  <si>
    <t>DBJ24150400184830595</t>
  </si>
  <si>
    <t>敖汉旗水彬米业有限公司分公司</t>
  </si>
  <si>
    <t>内蒙古自治区赤峰市敖汉旗新惠镇呼仁宝和村</t>
  </si>
  <si>
    <t>水彬+字母</t>
  </si>
  <si>
    <t>DBJ24150400184830594</t>
  </si>
  <si>
    <t>DBJ24150400184830605</t>
  </si>
  <si>
    <t>云南凤庆县凤杰茶叶有限公司</t>
  </si>
  <si>
    <t>敖汉旗萨力巴王亚茹综合商店</t>
  </si>
  <si>
    <t>敖汉旗萨力巴乡安家胡同村5组</t>
  </si>
  <si>
    <t>红茶（茶叶）</t>
  </si>
  <si>
    <t>晋小二+图案</t>
  </si>
  <si>
    <t>DBJ24150400184830604</t>
  </si>
  <si>
    <t>DBJ24150400184830602</t>
  </si>
  <si>
    <t>500ml/罐 酒精度:≥2.9%vol</t>
  </si>
  <si>
    <t>DBJ24150400184830615</t>
  </si>
  <si>
    <t>敖汉旗萨力巴王杰综合商店</t>
  </si>
  <si>
    <t>敖汉旗萨力巴乡乌兰召村委会西100米</t>
  </si>
  <si>
    <t>4°山西陈醋 食醋</t>
  </si>
  <si>
    <t>420mL/瓶</t>
  </si>
  <si>
    <t>紫林+图形</t>
  </si>
  <si>
    <t>2023-04-23</t>
  </si>
  <si>
    <t>DBJ24150400184830603</t>
  </si>
  <si>
    <t>德州克代尔集团有限公司</t>
  </si>
  <si>
    <t>德城区德兴北路北首335号</t>
  </si>
  <si>
    <t>哈多鲜啤酒</t>
  </si>
  <si>
    <t>500ml/罐 酒精度:0.6%～2.5%vol</t>
  </si>
  <si>
    <t>哈多鲜</t>
  </si>
  <si>
    <t>2024-04-29</t>
  </si>
  <si>
    <t>DBJ24150400184830601</t>
  </si>
  <si>
    <t>山西晋骄醋业有限公司</t>
  </si>
  <si>
    <t>山西省太原市清徐县孟封镇杨房村杨房北路12号</t>
  </si>
  <si>
    <t>陈醋（食醋）</t>
  </si>
  <si>
    <t>420ml/瓶</t>
  </si>
  <si>
    <t>东泉+图案+字母</t>
  </si>
  <si>
    <t>2023-11-15</t>
  </si>
  <si>
    <t>DBJ24150400184830600</t>
  </si>
  <si>
    <t>山西尧都泉酿造有限公司</t>
  </si>
  <si>
    <t>太原市清徐县孟封镇尧城村尧都泉路1号</t>
  </si>
  <si>
    <t>山西陈醋 食醋</t>
  </si>
  <si>
    <t>尧都泉+图案</t>
  </si>
  <si>
    <t>2023-09-25</t>
  </si>
  <si>
    <t>DBJ24150400184830612</t>
  </si>
  <si>
    <t>北镇市健康食品有限公司</t>
  </si>
  <si>
    <t>辽宁省北镇市廖屯镇瓦房村</t>
  </si>
  <si>
    <t>香飘佬+图案+字母</t>
  </si>
  <si>
    <t>DBJ24150400184830611</t>
  </si>
  <si>
    <t>香脆小黄瓜（酱腌菜）</t>
  </si>
  <si>
    <t>260克/袋（固形物不低于185克）</t>
  </si>
  <si>
    <t>DBJ24150400184830599</t>
  </si>
  <si>
    <t>2024-04-12</t>
  </si>
  <si>
    <t>DBJ24150400184830609</t>
  </si>
  <si>
    <t>敖汉旗绿波饮料厂</t>
  </si>
  <si>
    <t>敖汉旗新惠镇蒙中街新北工业园区</t>
  </si>
  <si>
    <t>野山杏仁饮料</t>
  </si>
  <si>
    <t>235mL/瓶</t>
  </si>
  <si>
    <t>塞外绿波+图案</t>
  </si>
  <si>
    <t>2024-01-15</t>
  </si>
  <si>
    <t>DBJ24150400184830608</t>
  </si>
  <si>
    <t>五仁月饼（烘烤类）</t>
  </si>
  <si>
    <t>惠香园+图案</t>
  </si>
  <si>
    <t>2024-04-28</t>
  </si>
  <si>
    <t>DBJ24150400184830598</t>
  </si>
  <si>
    <t>沈阳娃哈哈荣泰食品有限公司</t>
  </si>
  <si>
    <t>沈阳市苏家屯区瑰香北街12号</t>
  </si>
  <si>
    <t>锐舞派对包装饮用水</t>
  </si>
  <si>
    <t>330mL/瓶</t>
  </si>
  <si>
    <t>娃哈哈</t>
  </si>
  <si>
    <t>2023-07-27</t>
  </si>
  <si>
    <t>DBJ24150400184830597</t>
  </si>
  <si>
    <t>遵化市益康第一调料酿造厂</t>
  </si>
  <si>
    <t>遵化市西留村乡老庄子村</t>
  </si>
  <si>
    <t>酸菜（盐水渍菜）</t>
  </si>
  <si>
    <t>老周益康+图形+字母</t>
  </si>
  <si>
    <t>2024-04-16</t>
  </si>
  <si>
    <t>DBJ24150400184830596</t>
  </si>
  <si>
    <t>赤峰禹奥食品有限公司</t>
  </si>
  <si>
    <t>内蒙古自治区赤峰市喀喇沁旗南台子乡雕虎营子村一组</t>
  </si>
  <si>
    <t>禹奥佳园酸菜</t>
  </si>
  <si>
    <t>DBJ24150400184830606</t>
  </si>
  <si>
    <t>丽强糕点（烘烤类）</t>
  </si>
  <si>
    <t>DBJ24150400184830614</t>
  </si>
  <si>
    <t>崂山啤酒清爽</t>
  </si>
  <si>
    <t>500ml/罐 酒精度:≥3.1%vol</t>
  </si>
  <si>
    <t>2023-08-06</t>
  </si>
  <si>
    <t>DBJ24150400184830613</t>
  </si>
  <si>
    <t>燕京+图案</t>
  </si>
  <si>
    <t>DBJ24150400184830610</t>
  </si>
  <si>
    <t>红花茶</t>
  </si>
  <si>
    <t>240g/袋</t>
  </si>
  <si>
    <t>2022-05-01</t>
  </si>
  <si>
    <t>DBJ24150400184830607</t>
  </si>
  <si>
    <t>绿豆糕（糕点）</t>
  </si>
  <si>
    <t>400g/袋</t>
  </si>
  <si>
    <t>DBJ24150400184830622</t>
  </si>
  <si>
    <t>菏泽市乐厨宴食品有限公司</t>
  </si>
  <si>
    <t>山东省菏泽市定陶区滨河办事处北环路东段工业大道西侧</t>
  </si>
  <si>
    <t>218克/袋</t>
  </si>
  <si>
    <t>两勺大叔+字母</t>
  </si>
  <si>
    <t>DBJ24150400184830621</t>
  </si>
  <si>
    <t>内蒙古锡林郭勒盟东乌珠穆沁旗额吉淖尔苏镇</t>
  </si>
  <si>
    <t>2023-03-19</t>
  </si>
  <si>
    <t>DBJ24150400184830620</t>
  </si>
  <si>
    <t>山西康得利食品有限公司</t>
  </si>
  <si>
    <t>山西省吕梁市柳林县穆村镇安沟村榆格扠</t>
  </si>
  <si>
    <t>120克/袋</t>
  </si>
  <si>
    <t>子博+图案</t>
  </si>
  <si>
    <t>DBJ24150400184830618</t>
  </si>
  <si>
    <t>四川泰之味食品有限公司</t>
  </si>
  <si>
    <t>四川省隆昌市金鹅镇白塔路200号</t>
  </si>
  <si>
    <t>海带脆笋</t>
  </si>
  <si>
    <t>800克/袋 固形物含量≥80%</t>
  </si>
  <si>
    <t>百佳晓+图案</t>
  </si>
  <si>
    <t>DBJ24150400184830617</t>
  </si>
  <si>
    <t>DBJ24150400184830631</t>
  </si>
  <si>
    <t>北京忠和（玉田）生物食品有限公司</t>
  </si>
  <si>
    <t>河北省唐山市玉田县河北唐山国家农业科技园区二号路东侧六街北侧</t>
  </si>
  <si>
    <t>敖汉旗木头营子王德武副食超市</t>
  </si>
  <si>
    <t>内蒙古自治区赤峰市敖汉旗木头营子乡新窝铺信用社西229号</t>
  </si>
  <si>
    <t>大块腐乳</t>
  </si>
  <si>
    <t>340g/瓶 固形物:不低于190g</t>
  </si>
  <si>
    <t>王致和+图形+字母</t>
  </si>
  <si>
    <t>DBJ24150400184830624</t>
  </si>
  <si>
    <t>赤峰旺乐滋食品有限责任公司</t>
  </si>
  <si>
    <t>内蒙古赤峰市元宝山区元宝山镇四道井子村</t>
  </si>
  <si>
    <t>味精（分装）</t>
  </si>
  <si>
    <t>旺乐滋+图形</t>
  </si>
  <si>
    <t>2024-03-22</t>
  </si>
  <si>
    <t>DBJ24150400184830623</t>
  </si>
  <si>
    <t>广东美味鲜调味食品有限公司</t>
  </si>
  <si>
    <t>广东省中山市中山火炬开发区厨邦路1号</t>
  </si>
  <si>
    <t>厨邦陈醋</t>
  </si>
  <si>
    <t>2023-06-05</t>
  </si>
  <si>
    <t>DBJ24150400184830619</t>
  </si>
  <si>
    <t>石屏县鑫龙豆制品有限公司</t>
  </si>
  <si>
    <t>云南省红河州石屏县异龙镇环城东路城东社区对面</t>
  </si>
  <si>
    <t>火锅豆皮</t>
  </si>
  <si>
    <t>林袁豆坊+图形+字母</t>
  </si>
  <si>
    <t>DBJ24150400184830630</t>
  </si>
  <si>
    <t>DBJ24150400184830628</t>
  </si>
  <si>
    <t>黑龙江锦喜顺食品有限公司</t>
  </si>
  <si>
    <t>哈尔滨市五常市牛家镇工业园区</t>
  </si>
  <si>
    <t>酱香瓜条</t>
  </si>
  <si>
    <t>400克 / 袋</t>
  </si>
  <si>
    <t>锦喜顺+图形+字母</t>
  </si>
  <si>
    <t>DBJ24150400184830627</t>
  </si>
  <si>
    <t>酱香卜留克(盐水渍菜)</t>
  </si>
  <si>
    <t>2024-03-10</t>
  </si>
  <si>
    <t>DBJ24150400184830625</t>
  </si>
  <si>
    <t>DBJ24150400184830635</t>
  </si>
  <si>
    <t>安徽奇遇食品科技有限公司</t>
  </si>
  <si>
    <t>安徽省阜阳市颍州区阜阳合肥现代产业园区天柱山路12号</t>
  </si>
  <si>
    <t>敖汉旗惠州欢欢食品经营部（个体工商户）</t>
  </si>
  <si>
    <t>内蒙古自治区赤峰市敖汉旗敖汉旗惠州街道新中街西新园路南新惠镇南综合市场17号厅</t>
  </si>
  <si>
    <t>蛋皮奶心面包</t>
  </si>
  <si>
    <t>谷子帮+字母+图案</t>
  </si>
  <si>
    <t>2024-06-14</t>
  </si>
  <si>
    <t>DBJ24150400184830633</t>
  </si>
  <si>
    <t>济南顶津食品有限公司</t>
  </si>
  <si>
    <t>济南市济阳区济北开发区迈大大街5号</t>
  </si>
  <si>
    <t>喝开水 熟水饮用水</t>
  </si>
  <si>
    <t>DBJ24150400184830639</t>
  </si>
  <si>
    <t>营口奥雪冷藏储运食品有限公司</t>
  </si>
  <si>
    <t>辽宁省盖州市太阳升办事处河南村</t>
  </si>
  <si>
    <t>敖汉旗惠州街角冷饮批发部</t>
  </si>
  <si>
    <t>内蒙古自治区赤峰市敖汉旗惠州办事处新园路南新中街东博爱医院南临街1号商厅</t>
  </si>
  <si>
    <t>酸奶冻冻（酸奶口味）雪糕</t>
  </si>
  <si>
    <t>68克/袋</t>
  </si>
  <si>
    <t>奥雪＋图形</t>
  </si>
  <si>
    <t>冷冻饮品</t>
  </si>
  <si>
    <t>DBJ24150400184830642</t>
  </si>
  <si>
    <t>沈阳中街冰点城食品有限公司</t>
  </si>
  <si>
    <t>沈阳市沈北新区辉山经济开发区辉山大街131号</t>
  </si>
  <si>
    <t>中街醇咖（咖啡口味）雪糕</t>
  </si>
  <si>
    <t>64克/袋</t>
  </si>
  <si>
    <t>DBJ24150400184830641</t>
  </si>
  <si>
    <t>香芋提子(香芋提子口味)雪糕</t>
  </si>
  <si>
    <t>72g/袋</t>
  </si>
  <si>
    <t>DBJ24150400184830645</t>
  </si>
  <si>
    <t>营口德华食品有限公司</t>
  </si>
  <si>
    <t>辽宁省营口市老边区隆昌街3号</t>
  </si>
  <si>
    <t>德华手摇冰 葡萄果味雪泥</t>
  </si>
  <si>
    <t>72克/袋</t>
  </si>
  <si>
    <t>德华+图案+字母</t>
  </si>
  <si>
    <t>DBJ24150400184830636</t>
  </si>
  <si>
    <t>安徽今统食品有限公司</t>
  </si>
  <si>
    <t>安徽省合肥市肥东县肥东经济开发区龙脊山路与相西河路交口西南5号楼</t>
  </si>
  <si>
    <t>虎皮生吐司（原味）</t>
  </si>
  <si>
    <t>今统+图案+字母</t>
  </si>
  <si>
    <t>DBJ24150400184830634</t>
  </si>
  <si>
    <t>漯河泓一食品有限公司</t>
  </si>
  <si>
    <t>漯河经济开发区燕山路南段立达工业园</t>
  </si>
  <si>
    <t>咸肉松蛋糕</t>
  </si>
  <si>
    <t>泓一+图形</t>
  </si>
  <si>
    <t>2024-06-19</t>
  </si>
  <si>
    <t>DBJ24150400184830632</t>
  </si>
  <si>
    <t>中粮可口可乐饮料（济南）有限公司</t>
  </si>
  <si>
    <t>山东省济南市章丘区经十东路7799号</t>
  </si>
  <si>
    <t>敖汉旗惠州欢欢食品经营部</t>
  </si>
  <si>
    <t>「纯悦」包装饮用水</t>
  </si>
  <si>
    <t>纯悦</t>
  </si>
  <si>
    <t>DBJ24150400184830637</t>
  </si>
  <si>
    <t>沈阳礼拜天食品有限责任公司</t>
  </si>
  <si>
    <t>辽宁省沈阳市苏家屯区枫杨路173巷9号</t>
  </si>
  <si>
    <t>原味酸奶糕 雪糕</t>
  </si>
  <si>
    <t>65克/袋</t>
  </si>
  <si>
    <t>礼拜天</t>
  </si>
  <si>
    <t>DBJ24150400184830638</t>
  </si>
  <si>
    <t>辽宁省沈阳市苏家屯区瑰香街31号</t>
  </si>
  <si>
    <t>红豆糯米方糕 雪糕</t>
  </si>
  <si>
    <t>DBJ24150400184830640</t>
  </si>
  <si>
    <t>奥雪珍珠奶茶（珍珠奶茶口味）雪糕</t>
  </si>
  <si>
    <t>奥雪+图形</t>
  </si>
  <si>
    <t>2024-01-26</t>
  </si>
  <si>
    <t>DBJ24150400184830643</t>
  </si>
  <si>
    <t>蒙牛乳业(沈阳)有限责任公司</t>
  </si>
  <si>
    <t>辽宁省沈阳市沈北新区沈北路121号</t>
  </si>
  <si>
    <t>山楂口味棒冰</t>
  </si>
  <si>
    <t>70g/袋</t>
  </si>
  <si>
    <t>DBJ24150400184830644</t>
  </si>
  <si>
    <t>哈蜜蜜雪糕</t>
  </si>
  <si>
    <t>2024-02-04</t>
  </si>
  <si>
    <t>DBJ24150400184830646</t>
  </si>
  <si>
    <t>长春伊利冷冻食品有限责任公司</t>
  </si>
  <si>
    <t>吉林省长春市九台市长春九台经济开发区群英大路1666号</t>
  </si>
  <si>
    <t>牛奶巧克力口味小雪生冰淇淋</t>
  </si>
  <si>
    <t>伊利+图案</t>
  </si>
  <si>
    <t>2024-02-19</t>
  </si>
  <si>
    <t>DBJ24150400184830649</t>
  </si>
  <si>
    <t>敖汉旗新州巍佳琪调料生鲜超市</t>
  </si>
  <si>
    <t>内蒙古自治区赤峰市敖汉旗新州新惠路北新西街西金汇万家城市综合体5、6-1-101、6-1-102</t>
  </si>
  <si>
    <t>金骏眉红茶</t>
  </si>
  <si>
    <t>国饮+图案</t>
  </si>
  <si>
    <t>DBJ24150400184830650</t>
  </si>
  <si>
    <t>蛋月烧月饼</t>
  </si>
  <si>
    <t>80g/袋</t>
  </si>
  <si>
    <t>现春烘焙专家+图形</t>
  </si>
  <si>
    <t>DBJ24150400184830648</t>
  </si>
  <si>
    <t>茉莉花茶</t>
  </si>
  <si>
    <t>DBJ24150400184830647</t>
  </si>
  <si>
    <t>辽宁省朝阳市建平县喀喇沁镇育才巷099号</t>
  </si>
  <si>
    <t>笨榨葵花籽油</t>
  </si>
  <si>
    <t>2.5L/桶</t>
  </si>
  <si>
    <t>敖葵+图案</t>
  </si>
  <si>
    <t>DBJ24150400184830652</t>
  </si>
  <si>
    <t>四川有友食品开发有限公司</t>
  </si>
  <si>
    <t>成都市郫都区安德川菜园区永安路468号</t>
  </si>
  <si>
    <t>泡椒豆干</t>
  </si>
  <si>
    <t>90克/袋</t>
  </si>
  <si>
    <t>有友+图案</t>
  </si>
  <si>
    <t>DBJ24150400184830363</t>
  </si>
  <si>
    <t>260克（固形物不低于185克）/袋</t>
  </si>
  <si>
    <t>DBJ24150400184830381</t>
  </si>
  <si>
    <t>湖北武汉双汇食品有限公司</t>
  </si>
  <si>
    <t>湖北省武汉市东西湖区走马岭工业园</t>
  </si>
  <si>
    <t>340g/罐</t>
  </si>
  <si>
    <t>双汇+图形+字母</t>
  </si>
  <si>
    <t>2023-09-09</t>
  </si>
  <si>
    <t>DBJ24150400184830343</t>
  </si>
  <si>
    <t>敖汉旗大勇杂粮种植农民专业合作社</t>
  </si>
  <si>
    <t>内蒙古自治区赤峰市敖汉旗新惠镇康家店村马架子组</t>
  </si>
  <si>
    <t>牧乡春+图案+字母</t>
  </si>
  <si>
    <t>DBJ24150400184830466</t>
  </si>
  <si>
    <t>敖汉旗新州朱小米骨里香熟食店</t>
  </si>
  <si>
    <t>敖汉旗新惠镇新兴街西新惠路南（工商局综合楼）</t>
  </si>
  <si>
    <t>敖汉旗新州朱小美骨里香熟食店</t>
  </si>
  <si>
    <t>烧鸡</t>
  </si>
  <si>
    <t>DBJ24150400184830464</t>
  </si>
  <si>
    <t>卤五花肉</t>
  </si>
  <si>
    <t>DBJ24150400184830465</t>
  </si>
  <si>
    <t>DBJ24150400184831072</t>
  </si>
  <si>
    <t>盘锦万成水业有限公司</t>
  </si>
  <si>
    <t>辽宁省盘锦市兴隆台区清泉小区北侧</t>
  </si>
  <si>
    <t>敖汉旗四道湾子润鑫超市</t>
  </si>
  <si>
    <t>四道湾子汽车站北100米</t>
  </si>
  <si>
    <t>关东名泉凉白水</t>
  </si>
  <si>
    <t>528ml/瓶</t>
  </si>
  <si>
    <t>关东名泉</t>
  </si>
  <si>
    <t>2024-09-04</t>
  </si>
  <si>
    <t>DBJ24150400184830629</t>
  </si>
  <si>
    <t>长春市朱老六食品股份有限公司</t>
  </si>
  <si>
    <t>长春市九台区卡伦湖大街2255号</t>
  </si>
  <si>
    <t>朱老六牌红腐乳</t>
  </si>
  <si>
    <t>300克/瓶 固形物:不低于60%</t>
  </si>
  <si>
    <t>朱老六</t>
  </si>
  <si>
    <t>DBJ24150400184830651</t>
  </si>
</sst>
</file>

<file path=xl/styles.xml><?xml version="1.0" encoding="utf-8"?>
<styleSheet xmlns="http://schemas.openxmlformats.org/spreadsheetml/2006/main">
  <numFmts count="5">
    <numFmt numFmtId="176" formatCode="[$￥-804]#,##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等线"/>
      <charset val="134"/>
      <scheme val="minor"/>
    </font>
    <font>
      <b/>
      <sz val="11"/>
      <name val="等线"/>
      <charset val="134"/>
      <scheme val="minor"/>
    </font>
    <font>
      <b/>
      <sz val="10"/>
      <name val="宋体"/>
      <charset val="134"/>
    </font>
    <font>
      <sz val="11"/>
      <name val="等线"/>
      <charset val="134"/>
      <scheme val="minor"/>
    </font>
    <font>
      <sz val="14"/>
      <name val="黑体"/>
      <charset val="134"/>
    </font>
    <font>
      <sz val="18"/>
      <name val="方正小标宋简体"/>
      <charset val="134"/>
    </font>
    <font>
      <sz val="10"/>
      <name val="方正小标宋简体"/>
      <charset val="134"/>
    </font>
    <font>
      <sz val="10"/>
      <name val="仿宋"/>
      <charset val="134"/>
    </font>
    <font>
      <b/>
      <sz val="10"/>
      <name val="仿宋"/>
      <charset val="134"/>
    </font>
    <font>
      <sz val="11"/>
      <color theme="1"/>
      <name val="等线"/>
      <charset val="0"/>
      <scheme val="minor"/>
    </font>
    <font>
      <sz val="11"/>
      <color theme="0"/>
      <name val="等线"/>
      <charset val="0"/>
      <scheme val="minor"/>
    </font>
    <font>
      <sz val="11"/>
      <color rgb="FF3F3F76"/>
      <name val="等线"/>
      <charset val="0"/>
      <scheme val="minor"/>
    </font>
    <font>
      <b/>
      <sz val="18"/>
      <color theme="3"/>
      <name val="等线"/>
      <charset val="134"/>
      <scheme val="minor"/>
    </font>
    <font>
      <b/>
      <sz val="11"/>
      <color rgb="FFFFFFFF"/>
      <name val="等线"/>
      <charset val="0"/>
      <scheme val="minor"/>
    </font>
    <font>
      <b/>
      <sz val="11"/>
      <color theme="1"/>
      <name val="等线"/>
      <charset val="0"/>
      <scheme val="minor"/>
    </font>
    <font>
      <b/>
      <sz val="11"/>
      <color theme="3"/>
      <name val="等线"/>
      <charset val="134"/>
      <scheme val="minor"/>
    </font>
    <font>
      <i/>
      <sz val="11"/>
      <color rgb="FF7F7F7F"/>
      <name val="等线"/>
      <charset val="0"/>
      <scheme val="minor"/>
    </font>
    <font>
      <sz val="11"/>
      <color rgb="FF9C0006"/>
      <name val="等线"/>
      <charset val="0"/>
      <scheme val="minor"/>
    </font>
    <font>
      <b/>
      <sz val="13"/>
      <color theme="3"/>
      <name val="等线"/>
      <charset val="134"/>
      <scheme val="minor"/>
    </font>
    <font>
      <b/>
      <sz val="11"/>
      <color rgb="FF3F3F3F"/>
      <name val="等线"/>
      <charset val="0"/>
      <scheme val="minor"/>
    </font>
    <font>
      <u/>
      <sz val="11"/>
      <color rgb="FF0000FF"/>
      <name val="等线"/>
      <charset val="0"/>
      <scheme val="minor"/>
    </font>
    <font>
      <b/>
      <sz val="11"/>
      <color rgb="FFFA7D00"/>
      <name val="等线"/>
      <charset val="0"/>
      <scheme val="minor"/>
    </font>
    <font>
      <u/>
      <sz val="11"/>
      <color rgb="FF800080"/>
      <name val="等线"/>
      <charset val="0"/>
      <scheme val="minor"/>
    </font>
    <font>
      <sz val="11"/>
      <color rgb="FFFA7D00"/>
      <name val="等线"/>
      <charset val="0"/>
      <scheme val="minor"/>
    </font>
    <font>
      <sz val="11"/>
      <color rgb="FFFF0000"/>
      <name val="等线"/>
      <charset val="0"/>
      <scheme val="minor"/>
    </font>
    <font>
      <sz val="11"/>
      <color rgb="FF006100"/>
      <name val="等线"/>
      <charset val="0"/>
      <scheme val="minor"/>
    </font>
    <font>
      <sz val="11"/>
      <color rgb="FF9C6500"/>
      <name val="等线"/>
      <charset val="0"/>
      <scheme val="minor"/>
    </font>
    <font>
      <b/>
      <sz val="15"/>
      <color theme="3"/>
      <name val="等线"/>
      <charset val="134"/>
      <scheme val="minor"/>
    </font>
    <font>
      <b/>
      <sz val="10"/>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8"/>
        <bgColor indexed="64"/>
      </patternFill>
    </fill>
    <fill>
      <patternFill patternType="solid">
        <fgColor rgb="FFFFC7CE"/>
        <bgColor indexed="64"/>
      </patternFill>
    </fill>
    <fill>
      <patternFill patternType="solid">
        <fgColor rgb="FFF2F2F2"/>
        <bgColor indexed="64"/>
      </patternFill>
    </fill>
    <fill>
      <patternFill patternType="solid">
        <fgColor theme="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xf numFmtId="176" fontId="0" fillId="0" borderId="0">
      <alignment vertical="center"/>
    </xf>
    <xf numFmtId="0" fontId="10"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9" fillId="17" borderId="8" applyNumberFormat="false" applyAlignment="false" applyProtection="false">
      <alignment vertical="center"/>
    </xf>
    <xf numFmtId="0" fontId="13" fillId="5" borderId="3" applyNumberFormat="false" applyAlignment="false" applyProtection="false">
      <alignment vertical="center"/>
    </xf>
    <xf numFmtId="0" fontId="17" fillId="16"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0" fontId="9"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4" fillId="0" borderId="5"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0" fillId="23"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1" fillId="17" borderId="2" applyNumberFormat="false" applyAlignment="false" applyProtection="false">
      <alignment vertical="center"/>
    </xf>
    <xf numFmtId="0" fontId="10" fillId="13"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1" fillId="4" borderId="2" applyNumberFormat="false" applyAlignment="false" applyProtection="false">
      <alignment vertical="center"/>
    </xf>
    <xf numFmtId="0" fontId="9" fillId="1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6">
    <xf numFmtId="0" fontId="0" fillId="0" borderId="0" xfId="0"/>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xf numFmtId="0" fontId="4" fillId="0" borderId="0" xfId="0" applyFont="true" applyFill="true" applyAlignment="true">
      <alignment horizontal="justify" vertical="center"/>
    </xf>
    <xf numFmtId="0" fontId="5" fillId="0" borderId="0" xfId="0" applyFont="true" applyFill="true" applyAlignment="true">
      <alignment horizontal="center" vertical="center"/>
    </xf>
    <xf numFmtId="0" fontId="6" fillId="0" borderId="0" xfId="0" applyFont="true" applyFill="true" applyAlignment="true">
      <alignment horizontal="center" vertical="center"/>
    </xf>
    <xf numFmtId="0" fontId="6" fillId="0" borderId="0" xfId="0" applyFont="true" applyFill="true" applyAlignment="true">
      <alignment horizontal="left" vertical="center"/>
    </xf>
    <xf numFmtId="0" fontId="2" fillId="0" borderId="1" xfId="0"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7" fillId="0" borderId="1" xfId="0" applyFont="true" applyFill="true" applyBorder="true" applyAlignment="true">
      <alignment vertical="center"/>
    </xf>
    <xf numFmtId="0" fontId="7" fillId="0" borderId="1" xfId="0" applyFont="true" applyFill="true"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4"/>
  <sheetViews>
    <sheetView tabSelected="1" workbookViewId="0">
      <pane ySplit="5" topLeftCell="A40" activePane="bottomLeft" state="frozen"/>
      <selection/>
      <selection pane="bottomLeft" activeCell="D196" sqref="D196"/>
    </sheetView>
  </sheetViews>
  <sheetFormatPr defaultColWidth="9" defaultRowHeight="13.5"/>
  <cols>
    <col min="1" max="1" width="19.5" style="3" customWidth="true"/>
    <col min="2" max="2" width="5.375" style="3" customWidth="true"/>
    <col min="3" max="3" width="18.6666666666667" style="3" customWidth="true"/>
    <col min="4" max="4" width="21.8333333333333" style="3" customWidth="true"/>
    <col min="5" max="5" width="18.0833333333333" style="3" customWidth="true"/>
    <col min="6" max="6" width="19.375" style="3" customWidth="true"/>
    <col min="7" max="7" width="6.625" style="3" customWidth="true"/>
    <col min="8" max="8" width="7.33333333333333" style="3" customWidth="true"/>
    <col min="9" max="9" width="13.4166666666667" style="3" customWidth="true"/>
    <col min="10" max="10" width="10.6666666666667" style="3" customWidth="true"/>
    <col min="11" max="11" width="8" style="3" customWidth="true"/>
    <col min="12" max="12" width="7.75" style="3" customWidth="true"/>
    <col min="13" max="13" width="4.875" style="3" customWidth="true"/>
    <col min="14" max="14" width="4.5" style="3" customWidth="true"/>
    <col min="15" max="15" width="20.5" style="3" customWidth="true"/>
    <col min="16" max="16" width="13.375" style="3" customWidth="true"/>
    <col min="17" max="17" width="10.8333333333333" style="3" customWidth="true"/>
    <col min="18" max="18" width="7.25" style="3" customWidth="true"/>
    <col min="19" max="19" width="6.25" style="3" customWidth="true"/>
    <col min="20" max="16384" width="9" style="3"/>
  </cols>
  <sheetData>
    <row r="1" ht="18.75" spans="1:1">
      <c r="A1" s="4"/>
    </row>
    <row r="2" ht="24" spans="1:18">
      <c r="A2" s="5" t="s">
        <v>0</v>
      </c>
      <c r="B2" s="5"/>
      <c r="C2" s="5"/>
      <c r="D2" s="5"/>
      <c r="E2" s="5"/>
      <c r="F2" s="5"/>
      <c r="G2" s="5"/>
      <c r="H2" s="5"/>
      <c r="I2" s="5"/>
      <c r="J2" s="5"/>
      <c r="K2" s="5"/>
      <c r="L2" s="5"/>
      <c r="M2" s="5"/>
      <c r="N2" s="5"/>
      <c r="O2" s="5"/>
      <c r="P2" s="5"/>
      <c r="Q2" s="5"/>
      <c r="R2" s="5"/>
    </row>
    <row r="3" ht="22" customHeight="true" spans="1:19">
      <c r="A3" s="6" t="s">
        <v>1</v>
      </c>
      <c r="B3" s="6"/>
      <c r="C3" s="6"/>
      <c r="D3" s="6"/>
      <c r="E3" s="6"/>
      <c r="F3" s="6"/>
      <c r="G3" s="6"/>
      <c r="H3" s="6"/>
      <c r="I3" s="6"/>
      <c r="J3" s="6"/>
      <c r="K3" s="6"/>
      <c r="L3" s="6"/>
      <c r="M3" s="6"/>
      <c r="N3" s="6"/>
      <c r="O3" s="6"/>
      <c r="P3" s="6"/>
      <c r="Q3" s="6"/>
      <c r="R3" s="6"/>
      <c r="S3" s="6"/>
    </row>
    <row r="4" ht="27" customHeight="true" spans="1:19">
      <c r="A4" s="7"/>
      <c r="B4" s="7"/>
      <c r="C4" s="7"/>
      <c r="D4" s="7"/>
      <c r="E4" s="6"/>
      <c r="F4" s="6"/>
      <c r="G4" s="7"/>
      <c r="H4" s="7"/>
      <c r="I4" s="6"/>
      <c r="J4" s="6"/>
      <c r="K4" s="7"/>
      <c r="L4" s="6"/>
      <c r="M4" s="6"/>
      <c r="N4" s="6"/>
      <c r="O4" s="6"/>
      <c r="P4" s="7"/>
      <c r="Q4" s="7"/>
      <c r="R4" s="6"/>
      <c r="S4" s="6"/>
    </row>
    <row r="5" s="1" customFormat="true" ht="27" spans="1:19">
      <c r="A5" s="8" t="s">
        <v>2</v>
      </c>
      <c r="B5" s="8" t="s">
        <v>3</v>
      </c>
      <c r="C5" s="8" t="s">
        <v>4</v>
      </c>
      <c r="D5" s="8" t="s">
        <v>5</v>
      </c>
      <c r="E5" s="8" t="s">
        <v>6</v>
      </c>
      <c r="F5" s="8" t="s">
        <v>7</v>
      </c>
      <c r="G5" s="8" t="s">
        <v>8</v>
      </c>
      <c r="H5" s="8" t="s">
        <v>9</v>
      </c>
      <c r="I5" s="8" t="s">
        <v>10</v>
      </c>
      <c r="J5" s="8" t="s">
        <v>11</v>
      </c>
      <c r="K5" s="8" t="s">
        <v>12</v>
      </c>
      <c r="L5" s="8" t="s">
        <v>13</v>
      </c>
      <c r="M5" s="8" t="s">
        <v>14</v>
      </c>
      <c r="N5" s="8" t="s">
        <v>15</v>
      </c>
      <c r="O5" s="8" t="s">
        <v>16</v>
      </c>
      <c r="P5" s="8" t="s">
        <v>17</v>
      </c>
      <c r="Q5" s="8" t="s">
        <v>18</v>
      </c>
      <c r="R5" s="13" t="s">
        <v>19</v>
      </c>
      <c r="S5" s="13" t="s">
        <v>20</v>
      </c>
    </row>
    <row r="6" s="2" customFormat="true" ht="24" spans="1:19">
      <c r="A6" s="9" t="s">
        <v>21</v>
      </c>
      <c r="B6" s="10">
        <v>1</v>
      </c>
      <c r="C6" s="9" t="s">
        <v>22</v>
      </c>
      <c r="D6" s="9" t="s">
        <v>23</v>
      </c>
      <c r="E6" s="9" t="s">
        <v>24</v>
      </c>
      <c r="F6" s="9" t="s">
        <v>25</v>
      </c>
      <c r="G6" s="9" t="s">
        <v>26</v>
      </c>
      <c r="H6" s="9" t="s">
        <v>27</v>
      </c>
      <c r="I6" s="9" t="s">
        <v>28</v>
      </c>
      <c r="J6" s="9" t="s">
        <v>29</v>
      </c>
      <c r="K6" s="11" t="s">
        <v>30</v>
      </c>
      <c r="L6" s="9" t="s">
        <v>31</v>
      </c>
      <c r="M6" s="12"/>
      <c r="N6" s="12"/>
      <c r="O6" s="9" t="s">
        <v>32</v>
      </c>
      <c r="P6" s="10" t="s">
        <v>33</v>
      </c>
      <c r="Q6" s="9" t="s">
        <v>34</v>
      </c>
      <c r="R6" s="9" t="s">
        <v>35</v>
      </c>
      <c r="S6" s="9" t="s">
        <v>36</v>
      </c>
    </row>
    <row r="7" s="2" customFormat="true" ht="24" spans="1:19">
      <c r="A7" s="9" t="s">
        <v>37</v>
      </c>
      <c r="B7" s="10">
        <v>2</v>
      </c>
      <c r="C7" s="9" t="s">
        <v>38</v>
      </c>
      <c r="D7" s="9" t="s">
        <v>39</v>
      </c>
      <c r="E7" s="9" t="s">
        <v>24</v>
      </c>
      <c r="F7" s="9" t="s">
        <v>25</v>
      </c>
      <c r="G7" s="9" t="s">
        <v>40</v>
      </c>
      <c r="H7" s="9" t="s">
        <v>41</v>
      </c>
      <c r="I7" s="9" t="s">
        <v>30</v>
      </c>
      <c r="J7" s="9" t="s">
        <v>42</v>
      </c>
      <c r="K7" s="11" t="s">
        <v>30</v>
      </c>
      <c r="L7" s="9" t="s">
        <v>43</v>
      </c>
      <c r="M7" s="12"/>
      <c r="N7" s="12"/>
      <c r="O7" s="9" t="s">
        <v>32</v>
      </c>
      <c r="P7" s="10" t="s">
        <v>33</v>
      </c>
      <c r="Q7" s="9" t="s">
        <v>43</v>
      </c>
      <c r="R7" s="9" t="s">
        <v>35</v>
      </c>
      <c r="S7" s="9" t="s">
        <v>36</v>
      </c>
    </row>
    <row r="8" s="2" customFormat="true" ht="24" spans="1:19">
      <c r="A8" s="9" t="s">
        <v>44</v>
      </c>
      <c r="B8" s="10">
        <v>3</v>
      </c>
      <c r="C8" s="9" t="s">
        <v>45</v>
      </c>
      <c r="D8" s="9" t="s">
        <v>46</v>
      </c>
      <c r="E8" s="9" t="s">
        <v>24</v>
      </c>
      <c r="F8" s="9" t="s">
        <v>25</v>
      </c>
      <c r="G8" s="9" t="s">
        <v>47</v>
      </c>
      <c r="H8" s="9" t="s">
        <v>48</v>
      </c>
      <c r="I8" s="9" t="s">
        <v>30</v>
      </c>
      <c r="J8" s="9" t="s">
        <v>49</v>
      </c>
      <c r="K8" s="11" t="s">
        <v>30</v>
      </c>
      <c r="L8" s="9" t="s">
        <v>43</v>
      </c>
      <c r="M8" s="12"/>
      <c r="N8" s="12"/>
      <c r="O8" s="9" t="s">
        <v>32</v>
      </c>
      <c r="P8" s="10" t="s">
        <v>33</v>
      </c>
      <c r="Q8" s="9" t="s">
        <v>43</v>
      </c>
      <c r="R8" s="9" t="s">
        <v>35</v>
      </c>
      <c r="S8" s="9" t="s">
        <v>36</v>
      </c>
    </row>
    <row r="9" s="2" customFormat="true" ht="48" spans="1:19">
      <c r="A9" s="9" t="s">
        <v>50</v>
      </c>
      <c r="B9" s="10">
        <v>4</v>
      </c>
      <c r="C9" s="9" t="s">
        <v>51</v>
      </c>
      <c r="D9" s="9" t="s">
        <v>52</v>
      </c>
      <c r="E9" s="9" t="s">
        <v>24</v>
      </c>
      <c r="F9" s="9" t="s">
        <v>25</v>
      </c>
      <c r="G9" s="9" t="s">
        <v>53</v>
      </c>
      <c r="H9" s="9" t="s">
        <v>54</v>
      </c>
      <c r="I9" s="9" t="s">
        <v>30</v>
      </c>
      <c r="J9" s="9" t="s">
        <v>55</v>
      </c>
      <c r="K9" s="11" t="s">
        <v>30</v>
      </c>
      <c r="L9" s="9" t="s">
        <v>31</v>
      </c>
      <c r="M9" s="12"/>
      <c r="N9" s="12"/>
      <c r="O9" s="9" t="s">
        <v>32</v>
      </c>
      <c r="P9" s="10" t="s">
        <v>33</v>
      </c>
      <c r="Q9" s="9" t="s">
        <v>56</v>
      </c>
      <c r="R9" s="9" t="s">
        <v>35</v>
      </c>
      <c r="S9" s="9" t="s">
        <v>36</v>
      </c>
    </row>
    <row r="10" s="2" customFormat="true" ht="24" spans="1:19">
      <c r="A10" s="9" t="s">
        <v>57</v>
      </c>
      <c r="B10" s="10">
        <v>5</v>
      </c>
      <c r="C10" s="9" t="s">
        <v>58</v>
      </c>
      <c r="D10" s="9" t="s">
        <v>59</v>
      </c>
      <c r="E10" s="9" t="s">
        <v>24</v>
      </c>
      <c r="F10" s="9" t="s">
        <v>25</v>
      </c>
      <c r="G10" s="9" t="s">
        <v>60</v>
      </c>
      <c r="H10" s="9" t="s">
        <v>61</v>
      </c>
      <c r="I10" s="9" t="s">
        <v>62</v>
      </c>
      <c r="J10" s="9" t="s">
        <v>63</v>
      </c>
      <c r="K10" s="11" t="s">
        <v>30</v>
      </c>
      <c r="L10" s="9" t="s">
        <v>31</v>
      </c>
      <c r="M10" s="12"/>
      <c r="N10" s="12"/>
      <c r="O10" s="9" t="s">
        <v>32</v>
      </c>
      <c r="P10" s="10" t="s">
        <v>33</v>
      </c>
      <c r="Q10" s="9" t="s">
        <v>60</v>
      </c>
      <c r="R10" s="9" t="s">
        <v>35</v>
      </c>
      <c r="S10" s="9" t="s">
        <v>36</v>
      </c>
    </row>
    <row r="11" s="2" customFormat="true" ht="36" spans="1:19">
      <c r="A11" s="9" t="s">
        <v>64</v>
      </c>
      <c r="B11" s="10">
        <v>6</v>
      </c>
      <c r="C11" s="9" t="s">
        <v>65</v>
      </c>
      <c r="D11" s="9" t="s">
        <v>66</v>
      </c>
      <c r="E11" s="9" t="s">
        <v>67</v>
      </c>
      <c r="F11" s="9" t="s">
        <v>68</v>
      </c>
      <c r="G11" s="9" t="s">
        <v>69</v>
      </c>
      <c r="H11" s="9" t="s">
        <v>70</v>
      </c>
      <c r="I11" s="9" t="s">
        <v>71</v>
      </c>
      <c r="J11" s="9" t="s">
        <v>72</v>
      </c>
      <c r="K11" s="11" t="s">
        <v>30</v>
      </c>
      <c r="L11" s="9" t="s">
        <v>73</v>
      </c>
      <c r="M11" s="12"/>
      <c r="N11" s="12"/>
      <c r="O11" s="9" t="s">
        <v>32</v>
      </c>
      <c r="P11" s="10" t="s">
        <v>33</v>
      </c>
      <c r="Q11" s="9" t="s">
        <v>74</v>
      </c>
      <c r="R11" s="9" t="s">
        <v>35</v>
      </c>
      <c r="S11" s="9" t="s">
        <v>36</v>
      </c>
    </row>
    <row r="12" s="2" customFormat="true" ht="36" spans="1:19">
      <c r="A12" s="9" t="s">
        <v>75</v>
      </c>
      <c r="B12" s="10">
        <v>7</v>
      </c>
      <c r="C12" s="9" t="s">
        <v>76</v>
      </c>
      <c r="D12" s="9" t="s">
        <v>77</v>
      </c>
      <c r="E12" s="9" t="s">
        <v>67</v>
      </c>
      <c r="F12" s="9" t="s">
        <v>68</v>
      </c>
      <c r="G12" s="9" t="s">
        <v>78</v>
      </c>
      <c r="H12" s="9" t="s">
        <v>79</v>
      </c>
      <c r="I12" s="9" t="s">
        <v>80</v>
      </c>
      <c r="J12" s="9" t="s">
        <v>81</v>
      </c>
      <c r="K12" s="11" t="s">
        <v>30</v>
      </c>
      <c r="L12" s="9" t="s">
        <v>82</v>
      </c>
      <c r="M12" s="12"/>
      <c r="N12" s="12"/>
      <c r="O12" s="9" t="s">
        <v>32</v>
      </c>
      <c r="P12" s="10" t="s">
        <v>33</v>
      </c>
      <c r="Q12" s="9" t="s">
        <v>83</v>
      </c>
      <c r="R12" s="9" t="s">
        <v>35</v>
      </c>
      <c r="S12" s="9" t="s">
        <v>36</v>
      </c>
    </row>
    <row r="13" s="2" customFormat="true" ht="48" spans="1:19">
      <c r="A13" s="9" t="s">
        <v>84</v>
      </c>
      <c r="B13" s="10">
        <v>8</v>
      </c>
      <c r="C13" s="9" t="s">
        <v>85</v>
      </c>
      <c r="D13" s="9" t="s">
        <v>86</v>
      </c>
      <c r="E13" s="9" t="s">
        <v>67</v>
      </c>
      <c r="F13" s="9" t="s">
        <v>68</v>
      </c>
      <c r="G13" s="9" t="s">
        <v>87</v>
      </c>
      <c r="H13" s="9" t="s">
        <v>88</v>
      </c>
      <c r="I13" s="9" t="s">
        <v>89</v>
      </c>
      <c r="J13" s="9" t="s">
        <v>90</v>
      </c>
      <c r="K13" s="11" t="s">
        <v>30</v>
      </c>
      <c r="L13" s="9" t="s">
        <v>73</v>
      </c>
      <c r="M13" s="12"/>
      <c r="N13" s="12"/>
      <c r="O13" s="9" t="s">
        <v>32</v>
      </c>
      <c r="P13" s="10" t="s">
        <v>33</v>
      </c>
      <c r="Q13" s="9" t="s">
        <v>74</v>
      </c>
      <c r="R13" s="9" t="s">
        <v>35</v>
      </c>
      <c r="S13" s="9" t="s">
        <v>36</v>
      </c>
    </row>
    <row r="14" s="2" customFormat="true" ht="48" spans="1:19">
      <c r="A14" s="9" t="s">
        <v>91</v>
      </c>
      <c r="B14" s="10">
        <v>9</v>
      </c>
      <c r="C14" s="9" t="s">
        <v>92</v>
      </c>
      <c r="D14" s="9" t="s">
        <v>93</v>
      </c>
      <c r="E14" s="9" t="s">
        <v>67</v>
      </c>
      <c r="F14" s="9" t="s">
        <v>68</v>
      </c>
      <c r="G14" s="9" t="s">
        <v>94</v>
      </c>
      <c r="H14" s="9" t="s">
        <v>95</v>
      </c>
      <c r="I14" s="9" t="s">
        <v>96</v>
      </c>
      <c r="J14" s="9" t="s">
        <v>97</v>
      </c>
      <c r="K14" s="11" t="s">
        <v>30</v>
      </c>
      <c r="L14" s="9" t="s">
        <v>98</v>
      </c>
      <c r="M14" s="12"/>
      <c r="N14" s="12"/>
      <c r="O14" s="9" t="s">
        <v>32</v>
      </c>
      <c r="P14" s="10" t="s">
        <v>33</v>
      </c>
      <c r="Q14" s="9" t="s">
        <v>99</v>
      </c>
      <c r="R14" s="9" t="s">
        <v>35</v>
      </c>
      <c r="S14" s="9" t="s">
        <v>36</v>
      </c>
    </row>
    <row r="15" s="2" customFormat="true" ht="36" spans="1:19">
      <c r="A15" s="9" t="s">
        <v>100</v>
      </c>
      <c r="B15" s="10">
        <v>10</v>
      </c>
      <c r="C15" s="9" t="s">
        <v>101</v>
      </c>
      <c r="D15" s="9" t="s">
        <v>102</v>
      </c>
      <c r="E15" s="9" t="s">
        <v>67</v>
      </c>
      <c r="F15" s="9" t="s">
        <v>68</v>
      </c>
      <c r="G15" s="9" t="s">
        <v>103</v>
      </c>
      <c r="H15" s="9" t="s">
        <v>104</v>
      </c>
      <c r="I15" s="9" t="s">
        <v>30</v>
      </c>
      <c r="J15" s="9" t="s">
        <v>105</v>
      </c>
      <c r="K15" s="11" t="s">
        <v>30</v>
      </c>
      <c r="L15" s="9" t="s">
        <v>106</v>
      </c>
      <c r="M15" s="12"/>
      <c r="N15" s="12"/>
      <c r="O15" s="9" t="s">
        <v>32</v>
      </c>
      <c r="P15" s="10" t="s">
        <v>33</v>
      </c>
      <c r="Q15" s="9" t="s">
        <v>107</v>
      </c>
      <c r="R15" s="9" t="s">
        <v>35</v>
      </c>
      <c r="S15" s="9" t="s">
        <v>36</v>
      </c>
    </row>
    <row r="16" s="2" customFormat="true" ht="48" spans="1:19">
      <c r="A16" s="9" t="s">
        <v>108</v>
      </c>
      <c r="B16" s="10">
        <v>11</v>
      </c>
      <c r="C16" s="9" t="s">
        <v>109</v>
      </c>
      <c r="D16" s="9" t="s">
        <v>110</v>
      </c>
      <c r="E16" s="9" t="s">
        <v>67</v>
      </c>
      <c r="F16" s="9" t="s">
        <v>68</v>
      </c>
      <c r="G16" s="9" t="s">
        <v>111</v>
      </c>
      <c r="H16" s="9" t="s">
        <v>112</v>
      </c>
      <c r="I16" s="9" t="s">
        <v>113</v>
      </c>
      <c r="J16" s="9" t="s">
        <v>114</v>
      </c>
      <c r="K16" s="11" t="s">
        <v>30</v>
      </c>
      <c r="L16" s="9" t="s">
        <v>98</v>
      </c>
      <c r="M16" s="12"/>
      <c r="N16" s="12"/>
      <c r="O16" s="9" t="s">
        <v>32</v>
      </c>
      <c r="P16" s="10" t="s">
        <v>33</v>
      </c>
      <c r="Q16" s="9" t="s">
        <v>115</v>
      </c>
      <c r="R16" s="9" t="s">
        <v>35</v>
      </c>
      <c r="S16" s="9" t="s">
        <v>36</v>
      </c>
    </row>
    <row r="17" s="2" customFormat="true" ht="36" spans="1:19">
      <c r="A17" s="9" t="s">
        <v>116</v>
      </c>
      <c r="B17" s="10">
        <v>12</v>
      </c>
      <c r="C17" s="9" t="s">
        <v>117</v>
      </c>
      <c r="D17" s="9" t="s">
        <v>118</v>
      </c>
      <c r="E17" s="9" t="s">
        <v>24</v>
      </c>
      <c r="F17" s="9" t="s">
        <v>25</v>
      </c>
      <c r="G17" s="9" t="s">
        <v>119</v>
      </c>
      <c r="H17" s="9" t="s">
        <v>120</v>
      </c>
      <c r="I17" s="9" t="s">
        <v>121</v>
      </c>
      <c r="J17" s="9" t="s">
        <v>122</v>
      </c>
      <c r="K17" s="11" t="s">
        <v>30</v>
      </c>
      <c r="L17" s="9" t="s">
        <v>123</v>
      </c>
      <c r="M17" s="12"/>
      <c r="N17" s="12"/>
      <c r="O17" s="9" t="s">
        <v>32</v>
      </c>
      <c r="P17" s="10" t="s">
        <v>33</v>
      </c>
      <c r="Q17" s="9" t="s">
        <v>123</v>
      </c>
      <c r="R17" s="9" t="s">
        <v>35</v>
      </c>
      <c r="S17" s="9" t="s">
        <v>36</v>
      </c>
    </row>
    <row r="18" s="1" customFormat="true" ht="24" spans="1:19">
      <c r="A18" s="9" t="s">
        <v>124</v>
      </c>
      <c r="B18" s="10">
        <v>13</v>
      </c>
      <c r="C18" s="9" t="s">
        <v>125</v>
      </c>
      <c r="D18" s="9" t="s">
        <v>126</v>
      </c>
      <c r="E18" s="9" t="s">
        <v>24</v>
      </c>
      <c r="F18" s="9" t="s">
        <v>25</v>
      </c>
      <c r="G18" s="9" t="s">
        <v>127</v>
      </c>
      <c r="H18" s="9" t="s">
        <v>27</v>
      </c>
      <c r="I18" s="9" t="s">
        <v>128</v>
      </c>
      <c r="J18" s="9" t="s">
        <v>129</v>
      </c>
      <c r="K18" s="11" t="s">
        <v>30</v>
      </c>
      <c r="L18" s="9" t="s">
        <v>31</v>
      </c>
      <c r="M18" s="12"/>
      <c r="N18" s="12"/>
      <c r="O18" s="9" t="s">
        <v>32</v>
      </c>
      <c r="P18" s="10" t="s">
        <v>33</v>
      </c>
      <c r="Q18" s="9" t="s">
        <v>130</v>
      </c>
      <c r="R18" s="9" t="s">
        <v>35</v>
      </c>
      <c r="S18" s="9" t="s">
        <v>36</v>
      </c>
    </row>
    <row r="19" s="1" customFormat="true" ht="36" spans="1:19">
      <c r="A19" s="9" t="s">
        <v>131</v>
      </c>
      <c r="B19" s="10">
        <v>14</v>
      </c>
      <c r="C19" s="9" t="s">
        <v>132</v>
      </c>
      <c r="D19" s="9" t="s">
        <v>133</v>
      </c>
      <c r="E19" s="9" t="s">
        <v>24</v>
      </c>
      <c r="F19" s="9" t="s">
        <v>25</v>
      </c>
      <c r="G19" s="9" t="s">
        <v>134</v>
      </c>
      <c r="H19" s="9" t="s">
        <v>54</v>
      </c>
      <c r="I19" s="9" t="s">
        <v>30</v>
      </c>
      <c r="J19" s="9" t="s">
        <v>135</v>
      </c>
      <c r="K19" s="11" t="s">
        <v>30</v>
      </c>
      <c r="L19" s="9" t="s">
        <v>31</v>
      </c>
      <c r="M19" s="12"/>
      <c r="N19" s="12"/>
      <c r="O19" s="9" t="s">
        <v>32</v>
      </c>
      <c r="P19" s="10" t="s">
        <v>33</v>
      </c>
      <c r="Q19" s="9" t="s">
        <v>136</v>
      </c>
      <c r="R19" s="9" t="s">
        <v>35</v>
      </c>
      <c r="S19" s="9" t="s">
        <v>36</v>
      </c>
    </row>
    <row r="20" s="1" customFormat="true" ht="24" spans="1:19">
      <c r="A20" s="9" t="s">
        <v>137</v>
      </c>
      <c r="B20" s="10">
        <v>15</v>
      </c>
      <c r="C20" s="9" t="s">
        <v>45</v>
      </c>
      <c r="D20" s="9" t="s">
        <v>39</v>
      </c>
      <c r="E20" s="9" t="s">
        <v>24</v>
      </c>
      <c r="F20" s="9" t="s">
        <v>25</v>
      </c>
      <c r="G20" s="9" t="s">
        <v>138</v>
      </c>
      <c r="H20" s="9" t="s">
        <v>27</v>
      </c>
      <c r="I20" s="9" t="s">
        <v>139</v>
      </c>
      <c r="J20" s="9" t="s">
        <v>140</v>
      </c>
      <c r="K20" s="11" t="s">
        <v>30</v>
      </c>
      <c r="L20" s="9" t="s">
        <v>43</v>
      </c>
      <c r="M20" s="12"/>
      <c r="N20" s="12"/>
      <c r="O20" s="9" t="s">
        <v>32</v>
      </c>
      <c r="P20" s="10" t="s">
        <v>33</v>
      </c>
      <c r="Q20" s="9" t="s">
        <v>43</v>
      </c>
      <c r="R20" s="9" t="s">
        <v>35</v>
      </c>
      <c r="S20" s="9" t="s">
        <v>36</v>
      </c>
    </row>
    <row r="21" s="1" customFormat="true" ht="24" spans="1:19">
      <c r="A21" s="9" t="s">
        <v>141</v>
      </c>
      <c r="B21" s="10">
        <v>16</v>
      </c>
      <c r="C21" s="9" t="s">
        <v>125</v>
      </c>
      <c r="D21" s="9" t="s">
        <v>126</v>
      </c>
      <c r="E21" s="9" t="s">
        <v>142</v>
      </c>
      <c r="F21" s="9" t="s">
        <v>143</v>
      </c>
      <c r="G21" s="9" t="s">
        <v>144</v>
      </c>
      <c r="H21" s="9" t="s">
        <v>145</v>
      </c>
      <c r="I21" s="9" t="s">
        <v>146</v>
      </c>
      <c r="J21" s="9" t="s">
        <v>147</v>
      </c>
      <c r="K21" s="11" t="s">
        <v>30</v>
      </c>
      <c r="L21" s="9" t="s">
        <v>31</v>
      </c>
      <c r="M21" s="12"/>
      <c r="N21" s="12"/>
      <c r="O21" s="9" t="s">
        <v>32</v>
      </c>
      <c r="P21" s="10" t="s">
        <v>33</v>
      </c>
      <c r="Q21" s="9" t="s">
        <v>130</v>
      </c>
      <c r="R21" s="9" t="s">
        <v>35</v>
      </c>
      <c r="S21" s="9" t="s">
        <v>36</v>
      </c>
    </row>
    <row r="22" s="1" customFormat="true" ht="48" spans="1:19">
      <c r="A22" s="9" t="s">
        <v>148</v>
      </c>
      <c r="B22" s="10">
        <v>17</v>
      </c>
      <c r="C22" s="9" t="s">
        <v>149</v>
      </c>
      <c r="D22" s="9" t="s">
        <v>150</v>
      </c>
      <c r="E22" s="9" t="s">
        <v>142</v>
      </c>
      <c r="F22" s="9" t="s">
        <v>143</v>
      </c>
      <c r="G22" s="9" t="s">
        <v>151</v>
      </c>
      <c r="H22" s="9" t="s">
        <v>152</v>
      </c>
      <c r="I22" s="9" t="s">
        <v>153</v>
      </c>
      <c r="J22" s="9" t="s">
        <v>154</v>
      </c>
      <c r="K22" s="11" t="s">
        <v>30</v>
      </c>
      <c r="L22" s="9" t="s">
        <v>98</v>
      </c>
      <c r="M22" s="12"/>
      <c r="N22" s="12"/>
      <c r="O22" s="9" t="s">
        <v>32</v>
      </c>
      <c r="P22" s="10" t="s">
        <v>33</v>
      </c>
      <c r="Q22" s="9" t="s">
        <v>99</v>
      </c>
      <c r="R22" s="9" t="s">
        <v>35</v>
      </c>
      <c r="S22" s="9" t="s">
        <v>36</v>
      </c>
    </row>
    <row r="23" s="1" customFormat="true" ht="36" spans="1:19">
      <c r="A23" s="9" t="s">
        <v>155</v>
      </c>
      <c r="B23" s="10">
        <v>18</v>
      </c>
      <c r="C23" s="9" t="s">
        <v>156</v>
      </c>
      <c r="D23" s="9" t="s">
        <v>157</v>
      </c>
      <c r="E23" s="9" t="s">
        <v>158</v>
      </c>
      <c r="F23" s="9" t="s">
        <v>159</v>
      </c>
      <c r="G23" s="9" t="s">
        <v>160</v>
      </c>
      <c r="H23" s="9" t="s">
        <v>61</v>
      </c>
      <c r="I23" s="9" t="s">
        <v>161</v>
      </c>
      <c r="J23" s="9" t="s">
        <v>162</v>
      </c>
      <c r="K23" s="11" t="s">
        <v>30</v>
      </c>
      <c r="L23" s="9" t="s">
        <v>163</v>
      </c>
      <c r="M23" s="12"/>
      <c r="N23" s="12"/>
      <c r="O23" s="9" t="s">
        <v>32</v>
      </c>
      <c r="P23" s="10" t="s">
        <v>33</v>
      </c>
      <c r="Q23" s="9" t="s">
        <v>164</v>
      </c>
      <c r="R23" s="9" t="s">
        <v>35</v>
      </c>
      <c r="S23" s="9" t="s">
        <v>36</v>
      </c>
    </row>
    <row r="24" s="1" customFormat="true" ht="48" spans="1:19">
      <c r="A24" s="9" t="s">
        <v>165</v>
      </c>
      <c r="B24" s="10">
        <v>19</v>
      </c>
      <c r="C24" s="9" t="s">
        <v>166</v>
      </c>
      <c r="D24" s="9" t="s">
        <v>167</v>
      </c>
      <c r="E24" s="9" t="s">
        <v>158</v>
      </c>
      <c r="F24" s="9" t="s">
        <v>159</v>
      </c>
      <c r="G24" s="9" t="s">
        <v>168</v>
      </c>
      <c r="H24" s="9" t="s">
        <v>169</v>
      </c>
      <c r="I24" s="9" t="s">
        <v>170</v>
      </c>
      <c r="J24" s="9" t="s">
        <v>171</v>
      </c>
      <c r="K24" s="11" t="s">
        <v>30</v>
      </c>
      <c r="L24" s="9" t="s">
        <v>98</v>
      </c>
      <c r="M24" s="12"/>
      <c r="N24" s="12"/>
      <c r="O24" s="9" t="s">
        <v>32</v>
      </c>
      <c r="P24" s="10" t="s">
        <v>33</v>
      </c>
      <c r="Q24" s="9" t="s">
        <v>172</v>
      </c>
      <c r="R24" s="9" t="s">
        <v>35</v>
      </c>
      <c r="S24" s="9" t="s">
        <v>36</v>
      </c>
    </row>
    <row r="25" s="1" customFormat="true" ht="48" spans="1:19">
      <c r="A25" s="9" t="s">
        <v>173</v>
      </c>
      <c r="B25" s="10">
        <v>20</v>
      </c>
      <c r="C25" s="9" t="s">
        <v>174</v>
      </c>
      <c r="D25" s="9" t="s">
        <v>175</v>
      </c>
      <c r="E25" s="9" t="s">
        <v>158</v>
      </c>
      <c r="F25" s="9" t="s">
        <v>159</v>
      </c>
      <c r="G25" s="9" t="s">
        <v>176</v>
      </c>
      <c r="H25" s="9" t="s">
        <v>177</v>
      </c>
      <c r="I25" s="9" t="s">
        <v>178</v>
      </c>
      <c r="J25" s="9" t="s">
        <v>179</v>
      </c>
      <c r="K25" s="11" t="s">
        <v>30</v>
      </c>
      <c r="L25" s="9" t="s">
        <v>180</v>
      </c>
      <c r="M25" s="12"/>
      <c r="N25" s="12"/>
      <c r="O25" s="9" t="s">
        <v>32</v>
      </c>
      <c r="P25" s="10" t="s">
        <v>33</v>
      </c>
      <c r="Q25" s="9" t="s">
        <v>181</v>
      </c>
      <c r="R25" s="9" t="s">
        <v>35</v>
      </c>
      <c r="S25" s="9" t="s">
        <v>36</v>
      </c>
    </row>
    <row r="26" s="1" customFormat="true" ht="24" spans="1:19">
      <c r="A26" s="9" t="s">
        <v>182</v>
      </c>
      <c r="B26" s="10">
        <v>21</v>
      </c>
      <c r="C26" s="9" t="s">
        <v>183</v>
      </c>
      <c r="D26" s="9" t="s">
        <v>184</v>
      </c>
      <c r="E26" s="9" t="s">
        <v>158</v>
      </c>
      <c r="F26" s="9" t="s">
        <v>159</v>
      </c>
      <c r="G26" s="9" t="s">
        <v>185</v>
      </c>
      <c r="H26" s="9" t="s">
        <v>186</v>
      </c>
      <c r="I26" s="9" t="s">
        <v>187</v>
      </c>
      <c r="J26" s="9" t="s">
        <v>42</v>
      </c>
      <c r="K26" s="11" t="s">
        <v>30</v>
      </c>
      <c r="L26" s="9" t="s">
        <v>43</v>
      </c>
      <c r="M26" s="12"/>
      <c r="N26" s="12"/>
      <c r="O26" s="9" t="s">
        <v>32</v>
      </c>
      <c r="P26" s="10" t="s">
        <v>33</v>
      </c>
      <c r="Q26" s="9" t="s">
        <v>43</v>
      </c>
      <c r="R26" s="9" t="s">
        <v>35</v>
      </c>
      <c r="S26" s="9" t="s">
        <v>36</v>
      </c>
    </row>
    <row r="27" s="1" customFormat="true" ht="48" spans="1:19">
      <c r="A27" s="9" t="s">
        <v>188</v>
      </c>
      <c r="B27" s="10">
        <v>22</v>
      </c>
      <c r="C27" s="9" t="s">
        <v>189</v>
      </c>
      <c r="D27" s="9" t="s">
        <v>190</v>
      </c>
      <c r="E27" s="9" t="s">
        <v>67</v>
      </c>
      <c r="F27" s="9" t="s">
        <v>68</v>
      </c>
      <c r="G27" s="9" t="s">
        <v>191</v>
      </c>
      <c r="H27" s="9" t="s">
        <v>192</v>
      </c>
      <c r="I27" s="9" t="s">
        <v>30</v>
      </c>
      <c r="J27" s="9" t="s">
        <v>193</v>
      </c>
      <c r="K27" s="11" t="s">
        <v>30</v>
      </c>
      <c r="L27" s="9" t="s">
        <v>82</v>
      </c>
      <c r="M27" s="12"/>
      <c r="N27" s="12"/>
      <c r="O27" s="9" t="s">
        <v>32</v>
      </c>
      <c r="P27" s="10" t="s">
        <v>33</v>
      </c>
      <c r="Q27" s="9" t="s">
        <v>83</v>
      </c>
      <c r="R27" s="9" t="s">
        <v>35</v>
      </c>
      <c r="S27" s="9" t="s">
        <v>36</v>
      </c>
    </row>
    <row r="28" s="1" customFormat="true" ht="36" spans="1:19">
      <c r="A28" s="9" t="s">
        <v>194</v>
      </c>
      <c r="B28" s="10">
        <v>23</v>
      </c>
      <c r="C28" s="9" t="s">
        <v>195</v>
      </c>
      <c r="D28" s="9" t="s">
        <v>196</v>
      </c>
      <c r="E28" s="9" t="s">
        <v>158</v>
      </c>
      <c r="F28" s="9" t="s">
        <v>159</v>
      </c>
      <c r="G28" s="9" t="s">
        <v>197</v>
      </c>
      <c r="H28" s="9" t="s">
        <v>198</v>
      </c>
      <c r="I28" s="9" t="s">
        <v>199</v>
      </c>
      <c r="J28" s="9" t="s">
        <v>200</v>
      </c>
      <c r="K28" s="11" t="s">
        <v>30</v>
      </c>
      <c r="L28" s="9" t="s">
        <v>106</v>
      </c>
      <c r="M28" s="12"/>
      <c r="N28" s="12"/>
      <c r="O28" s="9" t="s">
        <v>32</v>
      </c>
      <c r="P28" s="10" t="s">
        <v>33</v>
      </c>
      <c r="Q28" s="9" t="s">
        <v>107</v>
      </c>
      <c r="R28" s="9" t="s">
        <v>35</v>
      </c>
      <c r="S28" s="9" t="s">
        <v>36</v>
      </c>
    </row>
    <row r="29" s="1" customFormat="true" ht="36" spans="1:19">
      <c r="A29" s="9" t="s">
        <v>201</v>
      </c>
      <c r="B29" s="10">
        <v>24</v>
      </c>
      <c r="C29" s="9" t="s">
        <v>65</v>
      </c>
      <c r="D29" s="9" t="s">
        <v>66</v>
      </c>
      <c r="E29" s="9" t="s">
        <v>67</v>
      </c>
      <c r="F29" s="9" t="s">
        <v>68</v>
      </c>
      <c r="G29" s="9" t="s">
        <v>202</v>
      </c>
      <c r="H29" s="9" t="s">
        <v>203</v>
      </c>
      <c r="I29" s="9" t="s">
        <v>204</v>
      </c>
      <c r="J29" s="9" t="s">
        <v>205</v>
      </c>
      <c r="K29" s="11" t="s">
        <v>30</v>
      </c>
      <c r="L29" s="9" t="s">
        <v>73</v>
      </c>
      <c r="M29" s="12"/>
      <c r="N29" s="12"/>
      <c r="O29" s="9" t="s">
        <v>32</v>
      </c>
      <c r="P29" s="10" t="s">
        <v>33</v>
      </c>
      <c r="Q29" s="9" t="s">
        <v>74</v>
      </c>
      <c r="R29" s="9" t="s">
        <v>35</v>
      </c>
      <c r="S29" s="9" t="s">
        <v>36</v>
      </c>
    </row>
    <row r="30" s="1" customFormat="true" ht="48" spans="1:19">
      <c r="A30" s="9" t="s">
        <v>206</v>
      </c>
      <c r="B30" s="10">
        <v>25</v>
      </c>
      <c r="C30" s="9" t="s">
        <v>207</v>
      </c>
      <c r="D30" s="9" t="s">
        <v>208</v>
      </c>
      <c r="E30" s="9" t="s">
        <v>67</v>
      </c>
      <c r="F30" s="9" t="s">
        <v>68</v>
      </c>
      <c r="G30" s="9" t="s">
        <v>209</v>
      </c>
      <c r="H30" s="9" t="s">
        <v>210</v>
      </c>
      <c r="I30" s="9" t="s">
        <v>211</v>
      </c>
      <c r="J30" s="9" t="s">
        <v>212</v>
      </c>
      <c r="K30" s="11" t="s">
        <v>30</v>
      </c>
      <c r="L30" s="9" t="s">
        <v>98</v>
      </c>
      <c r="M30" s="12"/>
      <c r="N30" s="12"/>
      <c r="O30" s="9" t="s">
        <v>32</v>
      </c>
      <c r="P30" s="10" t="s">
        <v>33</v>
      </c>
      <c r="Q30" s="9" t="s">
        <v>172</v>
      </c>
      <c r="R30" s="9" t="s">
        <v>35</v>
      </c>
      <c r="S30" s="9" t="s">
        <v>36</v>
      </c>
    </row>
    <row r="31" s="1" customFormat="true" ht="48" spans="1:19">
      <c r="A31" s="9" t="s">
        <v>213</v>
      </c>
      <c r="B31" s="10">
        <v>26</v>
      </c>
      <c r="C31" s="9" t="s">
        <v>214</v>
      </c>
      <c r="D31" s="9" t="s">
        <v>215</v>
      </c>
      <c r="E31" s="9" t="s">
        <v>142</v>
      </c>
      <c r="F31" s="9" t="s">
        <v>143</v>
      </c>
      <c r="G31" s="9" t="s">
        <v>216</v>
      </c>
      <c r="H31" s="9" t="s">
        <v>217</v>
      </c>
      <c r="I31" s="9" t="s">
        <v>30</v>
      </c>
      <c r="J31" s="9" t="s">
        <v>218</v>
      </c>
      <c r="K31" s="11" t="s">
        <v>30</v>
      </c>
      <c r="L31" s="9" t="s">
        <v>73</v>
      </c>
      <c r="M31" s="12"/>
      <c r="N31" s="12"/>
      <c r="O31" s="9" t="s">
        <v>32</v>
      </c>
      <c r="P31" s="10" t="s">
        <v>33</v>
      </c>
      <c r="Q31" s="9" t="s">
        <v>219</v>
      </c>
      <c r="R31" s="9" t="s">
        <v>35</v>
      </c>
      <c r="S31" s="9" t="s">
        <v>36</v>
      </c>
    </row>
    <row r="32" s="1" customFormat="true" ht="72" spans="1:19">
      <c r="A32" s="9" t="s">
        <v>220</v>
      </c>
      <c r="B32" s="10">
        <v>27</v>
      </c>
      <c r="C32" s="9" t="s">
        <v>221</v>
      </c>
      <c r="D32" s="9" t="s">
        <v>222</v>
      </c>
      <c r="E32" s="9" t="s">
        <v>142</v>
      </c>
      <c r="F32" s="9" t="s">
        <v>143</v>
      </c>
      <c r="G32" s="9" t="s">
        <v>223</v>
      </c>
      <c r="H32" s="9" t="s">
        <v>224</v>
      </c>
      <c r="I32" s="9" t="s">
        <v>225</v>
      </c>
      <c r="J32" s="9" t="s">
        <v>105</v>
      </c>
      <c r="K32" s="11" t="s">
        <v>30</v>
      </c>
      <c r="L32" s="9" t="s">
        <v>226</v>
      </c>
      <c r="M32" s="12"/>
      <c r="N32" s="12"/>
      <c r="O32" s="9" t="s">
        <v>32</v>
      </c>
      <c r="P32" s="10" t="s">
        <v>33</v>
      </c>
      <c r="Q32" s="9" t="s">
        <v>227</v>
      </c>
      <c r="R32" s="9" t="s">
        <v>35</v>
      </c>
      <c r="S32" s="9" t="s">
        <v>36</v>
      </c>
    </row>
    <row r="33" s="1" customFormat="true" ht="24" spans="1:19">
      <c r="A33" s="9" t="s">
        <v>228</v>
      </c>
      <c r="B33" s="10">
        <v>28</v>
      </c>
      <c r="C33" s="9" t="s">
        <v>229</v>
      </c>
      <c r="D33" s="9" t="s">
        <v>230</v>
      </c>
      <c r="E33" s="9" t="s">
        <v>142</v>
      </c>
      <c r="F33" s="9" t="s">
        <v>143</v>
      </c>
      <c r="G33" s="9" t="s">
        <v>231</v>
      </c>
      <c r="H33" s="9" t="s">
        <v>232</v>
      </c>
      <c r="I33" s="9" t="s">
        <v>30</v>
      </c>
      <c r="J33" s="9" t="s">
        <v>233</v>
      </c>
      <c r="K33" s="11" t="s">
        <v>30</v>
      </c>
      <c r="L33" s="9" t="s">
        <v>31</v>
      </c>
      <c r="M33" s="12"/>
      <c r="N33" s="12"/>
      <c r="O33" s="9" t="s">
        <v>32</v>
      </c>
      <c r="P33" s="10" t="s">
        <v>33</v>
      </c>
      <c r="Q33" s="9" t="s">
        <v>234</v>
      </c>
      <c r="R33" s="9" t="s">
        <v>35</v>
      </c>
      <c r="S33" s="9" t="s">
        <v>36</v>
      </c>
    </row>
    <row r="34" s="1" customFormat="true" ht="36" spans="1:19">
      <c r="A34" s="9" t="s">
        <v>235</v>
      </c>
      <c r="B34" s="10">
        <v>29</v>
      </c>
      <c r="C34" s="9" t="s">
        <v>236</v>
      </c>
      <c r="D34" s="9" t="s">
        <v>237</v>
      </c>
      <c r="E34" s="9" t="s">
        <v>142</v>
      </c>
      <c r="F34" s="9" t="s">
        <v>143</v>
      </c>
      <c r="G34" s="9" t="s">
        <v>238</v>
      </c>
      <c r="H34" s="9" t="s">
        <v>239</v>
      </c>
      <c r="I34" s="9" t="s">
        <v>240</v>
      </c>
      <c r="J34" s="9" t="s">
        <v>241</v>
      </c>
      <c r="K34" s="11" t="s">
        <v>30</v>
      </c>
      <c r="L34" s="9" t="s">
        <v>106</v>
      </c>
      <c r="M34" s="12"/>
      <c r="N34" s="12"/>
      <c r="O34" s="9" t="s">
        <v>32</v>
      </c>
      <c r="P34" s="10" t="s">
        <v>33</v>
      </c>
      <c r="Q34" s="9" t="s">
        <v>107</v>
      </c>
      <c r="R34" s="9" t="s">
        <v>35</v>
      </c>
      <c r="S34" s="9" t="s">
        <v>36</v>
      </c>
    </row>
    <row r="35" s="1" customFormat="true" ht="60" spans="1:19">
      <c r="A35" s="9" t="s">
        <v>242</v>
      </c>
      <c r="B35" s="10">
        <v>30</v>
      </c>
      <c r="C35" s="9" t="s">
        <v>243</v>
      </c>
      <c r="D35" s="9" t="s">
        <v>244</v>
      </c>
      <c r="E35" s="9" t="s">
        <v>142</v>
      </c>
      <c r="F35" s="9" t="s">
        <v>143</v>
      </c>
      <c r="G35" s="9" t="s">
        <v>245</v>
      </c>
      <c r="H35" s="9" t="s">
        <v>246</v>
      </c>
      <c r="I35" s="9" t="s">
        <v>30</v>
      </c>
      <c r="J35" s="9" t="s">
        <v>247</v>
      </c>
      <c r="K35" s="11" t="s">
        <v>30</v>
      </c>
      <c r="L35" s="9" t="s">
        <v>31</v>
      </c>
      <c r="M35" s="12"/>
      <c r="N35" s="12"/>
      <c r="O35" s="9" t="s">
        <v>32</v>
      </c>
      <c r="P35" s="10" t="s">
        <v>33</v>
      </c>
      <c r="Q35" s="9" t="s">
        <v>34</v>
      </c>
      <c r="R35" s="9" t="s">
        <v>35</v>
      </c>
      <c r="S35" s="9" t="s">
        <v>36</v>
      </c>
    </row>
    <row r="36" s="1" customFormat="true" ht="36" spans="1:19">
      <c r="A36" s="9" t="s">
        <v>248</v>
      </c>
      <c r="B36" s="10">
        <v>31</v>
      </c>
      <c r="C36" s="9" t="s">
        <v>249</v>
      </c>
      <c r="D36" s="9" t="s">
        <v>250</v>
      </c>
      <c r="E36" s="9" t="s">
        <v>158</v>
      </c>
      <c r="F36" s="9" t="s">
        <v>159</v>
      </c>
      <c r="G36" s="9" t="s">
        <v>251</v>
      </c>
      <c r="H36" s="9" t="s">
        <v>252</v>
      </c>
      <c r="I36" s="9" t="s">
        <v>30</v>
      </c>
      <c r="J36" s="9" t="s">
        <v>253</v>
      </c>
      <c r="K36" s="11" t="s">
        <v>30</v>
      </c>
      <c r="L36" s="9" t="s">
        <v>106</v>
      </c>
      <c r="M36" s="12"/>
      <c r="N36" s="12"/>
      <c r="O36" s="9" t="s">
        <v>32</v>
      </c>
      <c r="P36" s="10" t="s">
        <v>33</v>
      </c>
      <c r="Q36" s="9" t="s">
        <v>107</v>
      </c>
      <c r="R36" s="9" t="s">
        <v>35</v>
      </c>
      <c r="S36" s="9" t="s">
        <v>36</v>
      </c>
    </row>
    <row r="37" s="1" customFormat="true" ht="36" spans="1:19">
      <c r="A37" s="9" t="s">
        <v>254</v>
      </c>
      <c r="B37" s="10">
        <v>32</v>
      </c>
      <c r="C37" s="9" t="s">
        <v>255</v>
      </c>
      <c r="D37" s="9" t="s">
        <v>256</v>
      </c>
      <c r="E37" s="9" t="s">
        <v>158</v>
      </c>
      <c r="F37" s="9" t="s">
        <v>159</v>
      </c>
      <c r="G37" s="9" t="s">
        <v>257</v>
      </c>
      <c r="H37" s="9" t="s">
        <v>258</v>
      </c>
      <c r="I37" s="9" t="s">
        <v>178</v>
      </c>
      <c r="J37" s="9" t="s">
        <v>259</v>
      </c>
      <c r="K37" s="11" t="s">
        <v>30</v>
      </c>
      <c r="L37" s="9" t="s">
        <v>180</v>
      </c>
      <c r="M37" s="12"/>
      <c r="N37" s="12"/>
      <c r="O37" s="9" t="s">
        <v>32</v>
      </c>
      <c r="P37" s="10" t="s">
        <v>33</v>
      </c>
      <c r="Q37" s="9" t="s">
        <v>181</v>
      </c>
      <c r="R37" s="9" t="s">
        <v>35</v>
      </c>
      <c r="S37" s="9" t="s">
        <v>36</v>
      </c>
    </row>
    <row r="38" s="1" customFormat="true" ht="72" spans="1:19">
      <c r="A38" s="9" t="s">
        <v>260</v>
      </c>
      <c r="B38" s="10">
        <v>33</v>
      </c>
      <c r="C38" s="9" t="s">
        <v>214</v>
      </c>
      <c r="D38" s="9" t="s">
        <v>215</v>
      </c>
      <c r="E38" s="9" t="s">
        <v>261</v>
      </c>
      <c r="F38" s="9" t="s">
        <v>262</v>
      </c>
      <c r="G38" s="9" t="s">
        <v>263</v>
      </c>
      <c r="H38" s="9" t="s">
        <v>232</v>
      </c>
      <c r="I38" s="9" t="s">
        <v>30</v>
      </c>
      <c r="J38" s="9" t="s">
        <v>264</v>
      </c>
      <c r="K38" s="11" t="s">
        <v>30</v>
      </c>
      <c r="L38" s="9" t="s">
        <v>73</v>
      </c>
      <c r="M38" s="12"/>
      <c r="N38" s="12"/>
      <c r="O38" s="9" t="s">
        <v>32</v>
      </c>
      <c r="P38" s="10" t="s">
        <v>33</v>
      </c>
      <c r="Q38" s="9" t="s">
        <v>265</v>
      </c>
      <c r="R38" s="9" t="s">
        <v>35</v>
      </c>
      <c r="S38" s="9" t="s">
        <v>36</v>
      </c>
    </row>
    <row r="39" s="1" customFormat="true" ht="24" spans="1:19">
      <c r="A39" s="9" t="s">
        <v>266</v>
      </c>
      <c r="B39" s="10">
        <v>34</v>
      </c>
      <c r="C39" s="9" t="s">
        <v>183</v>
      </c>
      <c r="D39" s="9" t="s">
        <v>184</v>
      </c>
      <c r="E39" s="9" t="s">
        <v>261</v>
      </c>
      <c r="F39" s="9" t="s">
        <v>262</v>
      </c>
      <c r="G39" s="9" t="s">
        <v>138</v>
      </c>
      <c r="H39" s="9" t="s">
        <v>267</v>
      </c>
      <c r="I39" s="9" t="s">
        <v>268</v>
      </c>
      <c r="J39" s="9" t="s">
        <v>269</v>
      </c>
      <c r="K39" s="11" t="s">
        <v>30</v>
      </c>
      <c r="L39" s="9" t="s">
        <v>43</v>
      </c>
      <c r="M39" s="12"/>
      <c r="N39" s="12"/>
      <c r="O39" s="9" t="s">
        <v>32</v>
      </c>
      <c r="P39" s="10" t="s">
        <v>33</v>
      </c>
      <c r="Q39" s="9" t="s">
        <v>43</v>
      </c>
      <c r="R39" s="9" t="s">
        <v>35</v>
      </c>
      <c r="S39" s="9" t="s">
        <v>36</v>
      </c>
    </row>
    <row r="40" s="1" customFormat="true" ht="24" spans="1:19">
      <c r="A40" s="9" t="s">
        <v>270</v>
      </c>
      <c r="B40" s="10">
        <v>35</v>
      </c>
      <c r="C40" s="9" t="s">
        <v>271</v>
      </c>
      <c r="D40" s="9" t="s">
        <v>272</v>
      </c>
      <c r="E40" s="9" t="s">
        <v>273</v>
      </c>
      <c r="F40" s="9" t="s">
        <v>274</v>
      </c>
      <c r="G40" s="9" t="s">
        <v>275</v>
      </c>
      <c r="H40" s="9" t="s">
        <v>276</v>
      </c>
      <c r="I40" s="9" t="s">
        <v>30</v>
      </c>
      <c r="J40" s="9" t="s">
        <v>277</v>
      </c>
      <c r="K40" s="11" t="s">
        <v>30</v>
      </c>
      <c r="L40" s="9" t="s">
        <v>31</v>
      </c>
      <c r="M40" s="12"/>
      <c r="N40" s="12"/>
      <c r="O40" s="9" t="s">
        <v>32</v>
      </c>
      <c r="P40" s="10" t="s">
        <v>33</v>
      </c>
      <c r="Q40" s="9" t="s">
        <v>278</v>
      </c>
      <c r="R40" s="9" t="s">
        <v>35</v>
      </c>
      <c r="S40" s="9" t="s">
        <v>36</v>
      </c>
    </row>
    <row r="41" s="1" customFormat="true" ht="48" spans="1:19">
      <c r="A41" s="9" t="s">
        <v>279</v>
      </c>
      <c r="B41" s="10">
        <v>36</v>
      </c>
      <c r="C41" s="9" t="s">
        <v>280</v>
      </c>
      <c r="D41" s="9" t="s">
        <v>281</v>
      </c>
      <c r="E41" s="9" t="s">
        <v>273</v>
      </c>
      <c r="F41" s="9" t="s">
        <v>274</v>
      </c>
      <c r="G41" s="9" t="s">
        <v>282</v>
      </c>
      <c r="H41" s="9" t="s">
        <v>54</v>
      </c>
      <c r="I41" s="9" t="s">
        <v>30</v>
      </c>
      <c r="J41" s="9" t="s">
        <v>283</v>
      </c>
      <c r="K41" s="11" t="s">
        <v>30</v>
      </c>
      <c r="L41" s="9" t="s">
        <v>31</v>
      </c>
      <c r="M41" s="12"/>
      <c r="N41" s="12"/>
      <c r="O41" s="9" t="s">
        <v>32</v>
      </c>
      <c r="P41" s="10" t="s">
        <v>33</v>
      </c>
      <c r="Q41" s="9" t="s">
        <v>56</v>
      </c>
      <c r="R41" s="9" t="s">
        <v>35</v>
      </c>
      <c r="S41" s="9" t="s">
        <v>36</v>
      </c>
    </row>
    <row r="42" s="1" customFormat="true" ht="36" spans="1:19">
      <c r="A42" s="9" t="s">
        <v>284</v>
      </c>
      <c r="B42" s="10">
        <v>37</v>
      </c>
      <c r="C42" s="9" t="s">
        <v>285</v>
      </c>
      <c r="D42" s="9" t="s">
        <v>286</v>
      </c>
      <c r="E42" s="9" t="s">
        <v>273</v>
      </c>
      <c r="F42" s="9" t="s">
        <v>274</v>
      </c>
      <c r="G42" s="9" t="s">
        <v>287</v>
      </c>
      <c r="H42" s="9" t="s">
        <v>288</v>
      </c>
      <c r="I42" s="9" t="s">
        <v>30</v>
      </c>
      <c r="J42" s="9" t="s">
        <v>289</v>
      </c>
      <c r="K42" s="11" t="s">
        <v>30</v>
      </c>
      <c r="L42" s="9" t="s">
        <v>31</v>
      </c>
      <c r="M42" s="12"/>
      <c r="N42" s="12"/>
      <c r="O42" s="9" t="s">
        <v>32</v>
      </c>
      <c r="P42" s="10" t="s">
        <v>33</v>
      </c>
      <c r="Q42" s="9" t="s">
        <v>56</v>
      </c>
      <c r="R42" s="9" t="s">
        <v>35</v>
      </c>
      <c r="S42" s="9" t="s">
        <v>36</v>
      </c>
    </row>
    <row r="43" s="1" customFormat="true" ht="36" spans="1:19">
      <c r="A43" s="9" t="s">
        <v>290</v>
      </c>
      <c r="B43" s="10">
        <v>38</v>
      </c>
      <c r="C43" s="9" t="s">
        <v>291</v>
      </c>
      <c r="D43" s="9" t="s">
        <v>292</v>
      </c>
      <c r="E43" s="9" t="s">
        <v>273</v>
      </c>
      <c r="F43" s="9" t="s">
        <v>274</v>
      </c>
      <c r="G43" s="9" t="s">
        <v>293</v>
      </c>
      <c r="H43" s="9" t="s">
        <v>246</v>
      </c>
      <c r="I43" s="9" t="s">
        <v>294</v>
      </c>
      <c r="J43" s="9" t="s">
        <v>295</v>
      </c>
      <c r="K43" s="11" t="s">
        <v>30</v>
      </c>
      <c r="L43" s="9" t="s">
        <v>296</v>
      </c>
      <c r="M43" s="12"/>
      <c r="N43" s="12"/>
      <c r="O43" s="9" t="s">
        <v>32</v>
      </c>
      <c r="P43" s="10" t="s">
        <v>33</v>
      </c>
      <c r="Q43" s="9" t="s">
        <v>297</v>
      </c>
      <c r="R43" s="9" t="s">
        <v>35</v>
      </c>
      <c r="S43" s="9" t="s">
        <v>36</v>
      </c>
    </row>
    <row r="44" s="1" customFormat="true" ht="48" spans="1:19">
      <c r="A44" s="9" t="s">
        <v>298</v>
      </c>
      <c r="B44" s="10">
        <v>39</v>
      </c>
      <c r="C44" s="9" t="s">
        <v>299</v>
      </c>
      <c r="D44" s="9" t="s">
        <v>300</v>
      </c>
      <c r="E44" s="9" t="s">
        <v>261</v>
      </c>
      <c r="F44" s="9" t="s">
        <v>262</v>
      </c>
      <c r="G44" s="9" t="s">
        <v>301</v>
      </c>
      <c r="H44" s="9" t="s">
        <v>302</v>
      </c>
      <c r="I44" s="9" t="s">
        <v>303</v>
      </c>
      <c r="J44" s="9" t="s">
        <v>42</v>
      </c>
      <c r="K44" s="11" t="s">
        <v>30</v>
      </c>
      <c r="L44" s="9" t="s">
        <v>43</v>
      </c>
      <c r="M44" s="12"/>
      <c r="N44" s="12"/>
      <c r="O44" s="9" t="s">
        <v>32</v>
      </c>
      <c r="P44" s="10" t="s">
        <v>33</v>
      </c>
      <c r="Q44" s="9" t="s">
        <v>43</v>
      </c>
      <c r="R44" s="9" t="s">
        <v>35</v>
      </c>
      <c r="S44" s="9" t="s">
        <v>36</v>
      </c>
    </row>
    <row r="45" s="1" customFormat="true" ht="36" spans="1:19">
      <c r="A45" s="9" t="s">
        <v>304</v>
      </c>
      <c r="B45" s="10">
        <v>40</v>
      </c>
      <c r="C45" s="9" t="s">
        <v>305</v>
      </c>
      <c r="D45" s="9" t="s">
        <v>306</v>
      </c>
      <c r="E45" s="9" t="s">
        <v>261</v>
      </c>
      <c r="F45" s="9" t="s">
        <v>262</v>
      </c>
      <c r="G45" s="9" t="s">
        <v>307</v>
      </c>
      <c r="H45" s="9" t="s">
        <v>308</v>
      </c>
      <c r="I45" s="9" t="s">
        <v>309</v>
      </c>
      <c r="J45" s="9" t="s">
        <v>310</v>
      </c>
      <c r="K45" s="11" t="s">
        <v>30</v>
      </c>
      <c r="L45" s="9" t="s">
        <v>73</v>
      </c>
      <c r="M45" s="12"/>
      <c r="N45" s="12"/>
      <c r="O45" s="9" t="s">
        <v>32</v>
      </c>
      <c r="P45" s="10" t="s">
        <v>33</v>
      </c>
      <c r="Q45" s="9" t="s">
        <v>74</v>
      </c>
      <c r="R45" s="9" t="s">
        <v>35</v>
      </c>
      <c r="S45" s="9" t="s">
        <v>36</v>
      </c>
    </row>
    <row r="46" s="1" customFormat="true" ht="60" spans="1:19">
      <c r="A46" s="9" t="s">
        <v>311</v>
      </c>
      <c r="B46" s="10">
        <v>41</v>
      </c>
      <c r="C46" s="9" t="s">
        <v>312</v>
      </c>
      <c r="D46" s="9" t="s">
        <v>313</v>
      </c>
      <c r="E46" s="9" t="s">
        <v>261</v>
      </c>
      <c r="F46" s="9" t="s">
        <v>262</v>
      </c>
      <c r="G46" s="9" t="s">
        <v>314</v>
      </c>
      <c r="H46" s="9" t="s">
        <v>315</v>
      </c>
      <c r="I46" s="9" t="s">
        <v>316</v>
      </c>
      <c r="J46" s="9" t="s">
        <v>317</v>
      </c>
      <c r="K46" s="11" t="s">
        <v>30</v>
      </c>
      <c r="L46" s="9" t="s">
        <v>98</v>
      </c>
      <c r="M46" s="12"/>
      <c r="N46" s="12"/>
      <c r="O46" s="9" t="s">
        <v>32</v>
      </c>
      <c r="P46" s="10" t="s">
        <v>33</v>
      </c>
      <c r="Q46" s="9" t="s">
        <v>172</v>
      </c>
      <c r="R46" s="9" t="s">
        <v>35</v>
      </c>
      <c r="S46" s="9" t="s">
        <v>36</v>
      </c>
    </row>
    <row r="47" s="1" customFormat="true" ht="24" spans="1:19">
      <c r="A47" s="9" t="s">
        <v>318</v>
      </c>
      <c r="B47" s="10">
        <v>42</v>
      </c>
      <c r="C47" s="9" t="s">
        <v>85</v>
      </c>
      <c r="D47" s="9" t="s">
        <v>86</v>
      </c>
      <c r="E47" s="9" t="s">
        <v>319</v>
      </c>
      <c r="F47" s="9" t="s">
        <v>320</v>
      </c>
      <c r="G47" s="9" t="s">
        <v>321</v>
      </c>
      <c r="H47" s="9" t="s">
        <v>322</v>
      </c>
      <c r="I47" s="9" t="s">
        <v>323</v>
      </c>
      <c r="J47" s="9" t="s">
        <v>324</v>
      </c>
      <c r="K47" s="11" t="s">
        <v>30</v>
      </c>
      <c r="L47" s="9" t="s">
        <v>73</v>
      </c>
      <c r="M47" s="12"/>
      <c r="N47" s="12"/>
      <c r="O47" s="9" t="s">
        <v>32</v>
      </c>
      <c r="P47" s="10" t="s">
        <v>33</v>
      </c>
      <c r="Q47" s="9" t="s">
        <v>325</v>
      </c>
      <c r="R47" s="9" t="s">
        <v>35</v>
      </c>
      <c r="S47" s="9" t="s">
        <v>36</v>
      </c>
    </row>
    <row r="48" s="1" customFormat="true" ht="36" spans="1:19">
      <c r="A48" s="9" t="s">
        <v>326</v>
      </c>
      <c r="B48" s="10">
        <v>43</v>
      </c>
      <c r="C48" s="9" t="s">
        <v>327</v>
      </c>
      <c r="D48" s="9" t="s">
        <v>328</v>
      </c>
      <c r="E48" s="9" t="s">
        <v>319</v>
      </c>
      <c r="F48" s="9" t="s">
        <v>320</v>
      </c>
      <c r="G48" s="9" t="s">
        <v>329</v>
      </c>
      <c r="H48" s="9" t="s">
        <v>330</v>
      </c>
      <c r="I48" s="9" t="s">
        <v>331</v>
      </c>
      <c r="J48" s="9" t="s">
        <v>332</v>
      </c>
      <c r="K48" s="11" t="s">
        <v>30</v>
      </c>
      <c r="L48" s="9" t="s">
        <v>163</v>
      </c>
      <c r="M48" s="12"/>
      <c r="N48" s="12"/>
      <c r="O48" s="9" t="s">
        <v>32</v>
      </c>
      <c r="P48" s="10" t="s">
        <v>33</v>
      </c>
      <c r="Q48" s="9" t="s">
        <v>333</v>
      </c>
      <c r="R48" s="9" t="s">
        <v>35</v>
      </c>
      <c r="S48" s="9" t="s">
        <v>36</v>
      </c>
    </row>
    <row r="49" s="1" customFormat="true" ht="48" spans="1:19">
      <c r="A49" s="9" t="s">
        <v>334</v>
      </c>
      <c r="B49" s="10">
        <v>44</v>
      </c>
      <c r="C49" s="9" t="s">
        <v>335</v>
      </c>
      <c r="D49" s="9" t="s">
        <v>336</v>
      </c>
      <c r="E49" s="9" t="s">
        <v>319</v>
      </c>
      <c r="F49" s="9" t="s">
        <v>320</v>
      </c>
      <c r="G49" s="9" t="s">
        <v>337</v>
      </c>
      <c r="H49" s="9" t="s">
        <v>338</v>
      </c>
      <c r="I49" s="9" t="s">
        <v>339</v>
      </c>
      <c r="J49" s="9" t="s">
        <v>340</v>
      </c>
      <c r="K49" s="11" t="s">
        <v>30</v>
      </c>
      <c r="L49" s="9" t="s">
        <v>73</v>
      </c>
      <c r="M49" s="12"/>
      <c r="N49" s="12"/>
      <c r="O49" s="9" t="s">
        <v>32</v>
      </c>
      <c r="P49" s="10" t="s">
        <v>33</v>
      </c>
      <c r="Q49" s="9" t="s">
        <v>325</v>
      </c>
      <c r="R49" s="9" t="s">
        <v>35</v>
      </c>
      <c r="S49" s="9" t="s">
        <v>36</v>
      </c>
    </row>
    <row r="50" s="1" customFormat="true" ht="36" spans="1:19">
      <c r="A50" s="9" t="s">
        <v>341</v>
      </c>
      <c r="B50" s="10">
        <v>45</v>
      </c>
      <c r="C50" s="9" t="s">
        <v>342</v>
      </c>
      <c r="D50" s="9" t="s">
        <v>343</v>
      </c>
      <c r="E50" s="9" t="s">
        <v>344</v>
      </c>
      <c r="F50" s="9" t="s">
        <v>345</v>
      </c>
      <c r="G50" s="9" t="s">
        <v>346</v>
      </c>
      <c r="H50" s="9" t="s">
        <v>217</v>
      </c>
      <c r="I50" s="9" t="s">
        <v>347</v>
      </c>
      <c r="J50" s="9" t="s">
        <v>348</v>
      </c>
      <c r="K50" s="11" t="s">
        <v>30</v>
      </c>
      <c r="L50" s="9" t="s">
        <v>73</v>
      </c>
      <c r="M50" s="12"/>
      <c r="N50" s="12"/>
      <c r="O50" s="9" t="s">
        <v>32</v>
      </c>
      <c r="P50" s="10" t="s">
        <v>33</v>
      </c>
      <c r="Q50" s="9" t="s">
        <v>219</v>
      </c>
      <c r="R50" s="9" t="s">
        <v>35</v>
      </c>
      <c r="S50" s="9" t="s">
        <v>36</v>
      </c>
    </row>
    <row r="51" s="1" customFormat="true" ht="48" spans="1:19">
      <c r="A51" s="9" t="s">
        <v>349</v>
      </c>
      <c r="B51" s="10">
        <v>46</v>
      </c>
      <c r="C51" s="9" t="s">
        <v>350</v>
      </c>
      <c r="D51" s="9" t="s">
        <v>351</v>
      </c>
      <c r="E51" s="9" t="s">
        <v>261</v>
      </c>
      <c r="F51" s="9" t="s">
        <v>262</v>
      </c>
      <c r="G51" s="9" t="s">
        <v>352</v>
      </c>
      <c r="H51" s="9" t="s">
        <v>353</v>
      </c>
      <c r="I51" s="9" t="s">
        <v>354</v>
      </c>
      <c r="J51" s="9" t="s">
        <v>55</v>
      </c>
      <c r="K51" s="11" t="s">
        <v>30</v>
      </c>
      <c r="L51" s="9" t="s">
        <v>226</v>
      </c>
      <c r="M51" s="12"/>
      <c r="N51" s="12"/>
      <c r="O51" s="9" t="s">
        <v>32</v>
      </c>
      <c r="P51" s="10" t="s">
        <v>33</v>
      </c>
      <c r="Q51" s="9" t="s">
        <v>227</v>
      </c>
      <c r="R51" s="9" t="s">
        <v>35</v>
      </c>
      <c r="S51" s="9" t="s">
        <v>36</v>
      </c>
    </row>
    <row r="52" s="1" customFormat="true" ht="24" spans="1:19">
      <c r="A52" s="9" t="s">
        <v>355</v>
      </c>
      <c r="B52" s="10">
        <v>47</v>
      </c>
      <c r="C52" s="9" t="s">
        <v>356</v>
      </c>
      <c r="D52" s="9" t="s">
        <v>357</v>
      </c>
      <c r="E52" s="9" t="s">
        <v>319</v>
      </c>
      <c r="F52" s="9" t="s">
        <v>320</v>
      </c>
      <c r="G52" s="9" t="s">
        <v>358</v>
      </c>
      <c r="H52" s="9" t="s">
        <v>330</v>
      </c>
      <c r="I52" s="9" t="s">
        <v>359</v>
      </c>
      <c r="J52" s="9" t="s">
        <v>193</v>
      </c>
      <c r="K52" s="11" t="s">
        <v>30</v>
      </c>
      <c r="L52" s="9" t="s">
        <v>163</v>
      </c>
      <c r="M52" s="12"/>
      <c r="N52" s="12"/>
      <c r="O52" s="9" t="s">
        <v>32</v>
      </c>
      <c r="P52" s="10" t="s">
        <v>33</v>
      </c>
      <c r="Q52" s="9" t="s">
        <v>333</v>
      </c>
      <c r="R52" s="9" t="s">
        <v>35</v>
      </c>
      <c r="S52" s="9" t="s">
        <v>36</v>
      </c>
    </row>
    <row r="53" s="1" customFormat="true" ht="48" spans="1:19">
      <c r="A53" s="9" t="s">
        <v>360</v>
      </c>
      <c r="B53" s="10">
        <v>48</v>
      </c>
      <c r="C53" s="9" t="s">
        <v>361</v>
      </c>
      <c r="D53" s="9" t="s">
        <v>362</v>
      </c>
      <c r="E53" s="9" t="s">
        <v>319</v>
      </c>
      <c r="F53" s="9" t="s">
        <v>320</v>
      </c>
      <c r="G53" s="9" t="s">
        <v>363</v>
      </c>
      <c r="H53" s="9" t="s">
        <v>364</v>
      </c>
      <c r="I53" s="9" t="s">
        <v>365</v>
      </c>
      <c r="J53" s="9" t="s">
        <v>366</v>
      </c>
      <c r="K53" s="11" t="s">
        <v>30</v>
      </c>
      <c r="L53" s="9" t="s">
        <v>98</v>
      </c>
      <c r="M53" s="12"/>
      <c r="N53" s="12"/>
      <c r="O53" s="9" t="s">
        <v>32</v>
      </c>
      <c r="P53" s="10" t="s">
        <v>33</v>
      </c>
      <c r="Q53" s="9" t="s">
        <v>172</v>
      </c>
      <c r="R53" s="9" t="s">
        <v>35</v>
      </c>
      <c r="S53" s="9" t="s">
        <v>36</v>
      </c>
    </row>
    <row r="54" s="1" customFormat="true" ht="36" spans="1:19">
      <c r="A54" s="9" t="s">
        <v>367</v>
      </c>
      <c r="B54" s="10">
        <v>49</v>
      </c>
      <c r="C54" s="9" t="s">
        <v>368</v>
      </c>
      <c r="D54" s="9" t="s">
        <v>369</v>
      </c>
      <c r="E54" s="9" t="s">
        <v>261</v>
      </c>
      <c r="F54" s="9" t="s">
        <v>262</v>
      </c>
      <c r="G54" s="9" t="s">
        <v>370</v>
      </c>
      <c r="H54" s="9" t="s">
        <v>371</v>
      </c>
      <c r="I54" s="9" t="s">
        <v>372</v>
      </c>
      <c r="J54" s="9" t="s">
        <v>373</v>
      </c>
      <c r="K54" s="11" t="s">
        <v>30</v>
      </c>
      <c r="L54" s="9" t="s">
        <v>226</v>
      </c>
      <c r="M54" s="12"/>
      <c r="N54" s="12"/>
      <c r="O54" s="9" t="s">
        <v>32</v>
      </c>
      <c r="P54" s="10" t="s">
        <v>33</v>
      </c>
      <c r="Q54" s="9" t="s">
        <v>227</v>
      </c>
      <c r="R54" s="9" t="s">
        <v>35</v>
      </c>
      <c r="S54" s="9" t="s">
        <v>36</v>
      </c>
    </row>
    <row r="55" s="1" customFormat="true" ht="60" spans="1:19">
      <c r="A55" s="9" t="s">
        <v>374</v>
      </c>
      <c r="B55" s="10">
        <v>50</v>
      </c>
      <c r="C55" s="9" t="s">
        <v>214</v>
      </c>
      <c r="D55" s="9" t="s">
        <v>215</v>
      </c>
      <c r="E55" s="9" t="s">
        <v>261</v>
      </c>
      <c r="F55" s="9" t="s">
        <v>262</v>
      </c>
      <c r="G55" s="9" t="s">
        <v>375</v>
      </c>
      <c r="H55" s="9" t="s">
        <v>232</v>
      </c>
      <c r="I55" s="9" t="s">
        <v>30</v>
      </c>
      <c r="J55" s="9" t="s">
        <v>212</v>
      </c>
      <c r="K55" s="11" t="s">
        <v>30</v>
      </c>
      <c r="L55" s="9" t="s">
        <v>73</v>
      </c>
      <c r="M55" s="12"/>
      <c r="N55" s="12"/>
      <c r="O55" s="9" t="s">
        <v>32</v>
      </c>
      <c r="P55" s="10" t="s">
        <v>33</v>
      </c>
      <c r="Q55" s="9" t="s">
        <v>265</v>
      </c>
      <c r="R55" s="9" t="s">
        <v>35</v>
      </c>
      <c r="S55" s="9" t="s">
        <v>36</v>
      </c>
    </row>
    <row r="56" s="1" customFormat="true" ht="48" spans="1:19">
      <c r="A56" s="9" t="s">
        <v>376</v>
      </c>
      <c r="B56" s="10">
        <v>51</v>
      </c>
      <c r="C56" s="9" t="s">
        <v>377</v>
      </c>
      <c r="D56" s="9" t="s">
        <v>378</v>
      </c>
      <c r="E56" s="9" t="s">
        <v>273</v>
      </c>
      <c r="F56" s="9" t="s">
        <v>274</v>
      </c>
      <c r="G56" s="9" t="s">
        <v>379</v>
      </c>
      <c r="H56" s="9" t="s">
        <v>380</v>
      </c>
      <c r="I56" s="9" t="s">
        <v>381</v>
      </c>
      <c r="J56" s="9" t="s">
        <v>382</v>
      </c>
      <c r="K56" s="11" t="s">
        <v>30</v>
      </c>
      <c r="L56" s="9" t="s">
        <v>98</v>
      </c>
      <c r="M56" s="12"/>
      <c r="N56" s="12"/>
      <c r="O56" s="9" t="s">
        <v>32</v>
      </c>
      <c r="P56" s="10" t="s">
        <v>33</v>
      </c>
      <c r="Q56" s="9" t="s">
        <v>99</v>
      </c>
      <c r="R56" s="9" t="s">
        <v>35</v>
      </c>
      <c r="S56" s="9" t="s">
        <v>36</v>
      </c>
    </row>
    <row r="57" s="1" customFormat="true" ht="36" spans="1:19">
      <c r="A57" s="9" t="s">
        <v>383</v>
      </c>
      <c r="B57" s="10">
        <v>52</v>
      </c>
      <c r="C57" s="9" t="s">
        <v>384</v>
      </c>
      <c r="D57" s="9" t="s">
        <v>385</v>
      </c>
      <c r="E57" s="9" t="s">
        <v>319</v>
      </c>
      <c r="F57" s="9" t="s">
        <v>320</v>
      </c>
      <c r="G57" s="9" t="s">
        <v>386</v>
      </c>
      <c r="H57" s="9" t="s">
        <v>387</v>
      </c>
      <c r="I57" s="9" t="s">
        <v>388</v>
      </c>
      <c r="J57" s="9" t="s">
        <v>212</v>
      </c>
      <c r="K57" s="11" t="s">
        <v>30</v>
      </c>
      <c r="L57" s="9" t="s">
        <v>73</v>
      </c>
      <c r="M57" s="12"/>
      <c r="N57" s="12"/>
      <c r="O57" s="9" t="s">
        <v>32</v>
      </c>
      <c r="P57" s="10" t="s">
        <v>33</v>
      </c>
      <c r="Q57" s="9" t="s">
        <v>219</v>
      </c>
      <c r="R57" s="9" t="s">
        <v>35</v>
      </c>
      <c r="S57" s="9" t="s">
        <v>36</v>
      </c>
    </row>
    <row r="58" s="1" customFormat="true" ht="60" spans="1:19">
      <c r="A58" s="9" t="s">
        <v>389</v>
      </c>
      <c r="B58" s="10">
        <v>53</v>
      </c>
      <c r="C58" s="9" t="s">
        <v>149</v>
      </c>
      <c r="D58" s="9" t="s">
        <v>150</v>
      </c>
      <c r="E58" s="9" t="s">
        <v>390</v>
      </c>
      <c r="F58" s="9" t="s">
        <v>391</v>
      </c>
      <c r="G58" s="9" t="s">
        <v>151</v>
      </c>
      <c r="H58" s="9" t="s">
        <v>392</v>
      </c>
      <c r="I58" s="9" t="s">
        <v>153</v>
      </c>
      <c r="J58" s="9" t="s">
        <v>393</v>
      </c>
      <c r="K58" s="11" t="s">
        <v>30</v>
      </c>
      <c r="L58" s="9" t="s">
        <v>98</v>
      </c>
      <c r="M58" s="12"/>
      <c r="N58" s="12"/>
      <c r="O58" s="9" t="s">
        <v>32</v>
      </c>
      <c r="P58" s="10" t="s">
        <v>33</v>
      </c>
      <c r="Q58" s="9" t="s">
        <v>99</v>
      </c>
      <c r="R58" s="9" t="s">
        <v>35</v>
      </c>
      <c r="S58" s="9" t="s">
        <v>36</v>
      </c>
    </row>
    <row r="59" ht="48" spans="1:19">
      <c r="A59" s="9" t="s">
        <v>394</v>
      </c>
      <c r="B59" s="10">
        <v>54</v>
      </c>
      <c r="C59" s="9" t="s">
        <v>395</v>
      </c>
      <c r="D59" s="9" t="s">
        <v>396</v>
      </c>
      <c r="E59" s="9" t="s">
        <v>390</v>
      </c>
      <c r="F59" s="9" t="s">
        <v>391</v>
      </c>
      <c r="G59" s="9" t="s">
        <v>397</v>
      </c>
      <c r="H59" s="9" t="s">
        <v>398</v>
      </c>
      <c r="I59" s="9" t="s">
        <v>399</v>
      </c>
      <c r="J59" s="9" t="s">
        <v>400</v>
      </c>
      <c r="K59" s="11" t="s">
        <v>30</v>
      </c>
      <c r="L59" s="9" t="s">
        <v>401</v>
      </c>
      <c r="M59" s="9"/>
      <c r="N59" s="9"/>
      <c r="O59" s="9" t="s">
        <v>32</v>
      </c>
      <c r="P59" s="10" t="s">
        <v>33</v>
      </c>
      <c r="Q59" s="9" t="s">
        <v>402</v>
      </c>
      <c r="R59" s="9" t="s">
        <v>35</v>
      </c>
      <c r="S59" s="9" t="s">
        <v>36</v>
      </c>
    </row>
    <row r="60" ht="60" spans="1:19">
      <c r="A60" s="9" t="s">
        <v>403</v>
      </c>
      <c r="B60" s="10">
        <v>55</v>
      </c>
      <c r="C60" s="9" t="s">
        <v>404</v>
      </c>
      <c r="D60" s="9" t="s">
        <v>405</v>
      </c>
      <c r="E60" s="9" t="s">
        <v>390</v>
      </c>
      <c r="F60" s="9" t="s">
        <v>391</v>
      </c>
      <c r="G60" s="9" t="s">
        <v>406</v>
      </c>
      <c r="H60" s="9" t="s">
        <v>407</v>
      </c>
      <c r="I60" s="9" t="s">
        <v>408</v>
      </c>
      <c r="J60" s="9" t="s">
        <v>409</v>
      </c>
      <c r="K60" s="11" t="s">
        <v>30</v>
      </c>
      <c r="L60" s="9" t="s">
        <v>98</v>
      </c>
      <c r="M60" s="9"/>
      <c r="N60" s="9"/>
      <c r="O60" s="9" t="s">
        <v>32</v>
      </c>
      <c r="P60" s="10" t="s">
        <v>33</v>
      </c>
      <c r="Q60" s="9" t="s">
        <v>172</v>
      </c>
      <c r="R60" s="9" t="s">
        <v>35</v>
      </c>
      <c r="S60" s="9" t="s">
        <v>36</v>
      </c>
    </row>
    <row r="61" ht="60" spans="1:19">
      <c r="A61" s="9" t="s">
        <v>410</v>
      </c>
      <c r="B61" s="10">
        <v>56</v>
      </c>
      <c r="C61" s="9" t="s">
        <v>411</v>
      </c>
      <c r="D61" s="9" t="s">
        <v>412</v>
      </c>
      <c r="E61" s="9" t="s">
        <v>273</v>
      </c>
      <c r="F61" s="9" t="s">
        <v>274</v>
      </c>
      <c r="G61" s="9" t="s">
        <v>413</v>
      </c>
      <c r="H61" s="9" t="s">
        <v>414</v>
      </c>
      <c r="I61" s="9" t="s">
        <v>415</v>
      </c>
      <c r="J61" s="9" t="s">
        <v>416</v>
      </c>
      <c r="K61" s="11" t="s">
        <v>30</v>
      </c>
      <c r="L61" s="9" t="s">
        <v>417</v>
      </c>
      <c r="M61" s="9"/>
      <c r="N61" s="9"/>
      <c r="O61" s="9" t="s">
        <v>32</v>
      </c>
      <c r="P61" s="10" t="s">
        <v>33</v>
      </c>
      <c r="Q61" s="9" t="s">
        <v>418</v>
      </c>
      <c r="R61" s="9" t="s">
        <v>35</v>
      </c>
      <c r="S61" s="9" t="s">
        <v>36</v>
      </c>
    </row>
    <row r="62" ht="24" spans="1:19">
      <c r="A62" s="9" t="s">
        <v>419</v>
      </c>
      <c r="B62" s="10">
        <v>57</v>
      </c>
      <c r="C62" s="9" t="s">
        <v>420</v>
      </c>
      <c r="D62" s="9" t="s">
        <v>421</v>
      </c>
      <c r="E62" s="9" t="s">
        <v>390</v>
      </c>
      <c r="F62" s="9" t="s">
        <v>391</v>
      </c>
      <c r="G62" s="9" t="s">
        <v>422</v>
      </c>
      <c r="H62" s="9" t="s">
        <v>423</v>
      </c>
      <c r="I62" s="9" t="s">
        <v>424</v>
      </c>
      <c r="J62" s="9" t="s">
        <v>425</v>
      </c>
      <c r="K62" s="11" t="s">
        <v>30</v>
      </c>
      <c r="L62" s="9" t="s">
        <v>31</v>
      </c>
      <c r="M62" s="9"/>
      <c r="N62" s="9"/>
      <c r="O62" s="9" t="s">
        <v>32</v>
      </c>
      <c r="P62" s="10" t="s">
        <v>33</v>
      </c>
      <c r="Q62" s="9" t="s">
        <v>278</v>
      </c>
      <c r="R62" s="9" t="s">
        <v>35</v>
      </c>
      <c r="S62" s="9" t="s">
        <v>36</v>
      </c>
    </row>
    <row r="63" ht="24" spans="1:19">
      <c r="A63" s="9" t="s">
        <v>426</v>
      </c>
      <c r="B63" s="10">
        <v>58</v>
      </c>
      <c r="C63" s="9" t="s">
        <v>125</v>
      </c>
      <c r="D63" s="9" t="s">
        <v>126</v>
      </c>
      <c r="E63" s="9" t="s">
        <v>273</v>
      </c>
      <c r="F63" s="9" t="s">
        <v>274</v>
      </c>
      <c r="G63" s="9" t="s">
        <v>144</v>
      </c>
      <c r="H63" s="9" t="s">
        <v>145</v>
      </c>
      <c r="I63" s="9" t="s">
        <v>146</v>
      </c>
      <c r="J63" s="9" t="s">
        <v>247</v>
      </c>
      <c r="K63" s="11" t="s">
        <v>30</v>
      </c>
      <c r="L63" s="9" t="s">
        <v>31</v>
      </c>
      <c r="M63" s="9"/>
      <c r="N63" s="9"/>
      <c r="O63" s="9" t="s">
        <v>32</v>
      </c>
      <c r="P63" s="10" t="s">
        <v>33</v>
      </c>
      <c r="Q63" s="9" t="s">
        <v>130</v>
      </c>
      <c r="R63" s="9" t="s">
        <v>35</v>
      </c>
      <c r="S63" s="9" t="s">
        <v>36</v>
      </c>
    </row>
    <row r="64" ht="24" spans="1:19">
      <c r="A64" s="9" t="s">
        <v>427</v>
      </c>
      <c r="B64" s="10">
        <v>59</v>
      </c>
      <c r="C64" s="9" t="s">
        <v>428</v>
      </c>
      <c r="D64" s="9" t="s">
        <v>429</v>
      </c>
      <c r="E64" s="9" t="s">
        <v>390</v>
      </c>
      <c r="F64" s="9" t="s">
        <v>391</v>
      </c>
      <c r="G64" s="9" t="s">
        <v>430</v>
      </c>
      <c r="H64" s="9" t="s">
        <v>431</v>
      </c>
      <c r="I64" s="9" t="s">
        <v>432</v>
      </c>
      <c r="J64" s="9" t="s">
        <v>433</v>
      </c>
      <c r="K64" s="11" t="s">
        <v>30</v>
      </c>
      <c r="L64" s="9" t="s">
        <v>163</v>
      </c>
      <c r="M64" s="9"/>
      <c r="N64" s="9"/>
      <c r="O64" s="9" t="s">
        <v>32</v>
      </c>
      <c r="P64" s="10" t="s">
        <v>33</v>
      </c>
      <c r="Q64" s="9" t="s">
        <v>164</v>
      </c>
      <c r="R64" s="9" t="s">
        <v>35</v>
      </c>
      <c r="S64" s="9" t="s">
        <v>36</v>
      </c>
    </row>
    <row r="65" ht="36" spans="1:19">
      <c r="A65" s="9" t="s">
        <v>434</v>
      </c>
      <c r="B65" s="10">
        <v>60</v>
      </c>
      <c r="C65" s="9" t="s">
        <v>435</v>
      </c>
      <c r="D65" s="9" t="s">
        <v>436</v>
      </c>
      <c r="E65" s="9" t="s">
        <v>390</v>
      </c>
      <c r="F65" s="9" t="s">
        <v>391</v>
      </c>
      <c r="G65" s="9" t="s">
        <v>437</v>
      </c>
      <c r="H65" s="9" t="s">
        <v>438</v>
      </c>
      <c r="I65" s="9" t="s">
        <v>439</v>
      </c>
      <c r="J65" s="9" t="s">
        <v>440</v>
      </c>
      <c r="K65" s="11" t="s">
        <v>30</v>
      </c>
      <c r="L65" s="9" t="s">
        <v>106</v>
      </c>
      <c r="M65" s="9"/>
      <c r="N65" s="9"/>
      <c r="O65" s="9" t="s">
        <v>32</v>
      </c>
      <c r="P65" s="10" t="s">
        <v>33</v>
      </c>
      <c r="Q65" s="9" t="s">
        <v>107</v>
      </c>
      <c r="R65" s="9" t="s">
        <v>35</v>
      </c>
      <c r="S65" s="9" t="s">
        <v>36</v>
      </c>
    </row>
    <row r="66" ht="60" spans="1:19">
      <c r="A66" s="9" t="s">
        <v>441</v>
      </c>
      <c r="B66" s="10">
        <v>61</v>
      </c>
      <c r="C66" s="9" t="s">
        <v>442</v>
      </c>
      <c r="D66" s="9" t="s">
        <v>443</v>
      </c>
      <c r="E66" s="9" t="s">
        <v>344</v>
      </c>
      <c r="F66" s="9" t="s">
        <v>345</v>
      </c>
      <c r="G66" s="9" t="s">
        <v>444</v>
      </c>
      <c r="H66" s="9" t="s">
        <v>445</v>
      </c>
      <c r="I66" s="9" t="s">
        <v>446</v>
      </c>
      <c r="J66" s="9" t="s">
        <v>447</v>
      </c>
      <c r="K66" s="11" t="s">
        <v>30</v>
      </c>
      <c r="L66" s="9" t="s">
        <v>180</v>
      </c>
      <c r="M66" s="9"/>
      <c r="N66" s="9"/>
      <c r="O66" s="9" t="s">
        <v>32</v>
      </c>
      <c r="P66" s="10" t="s">
        <v>33</v>
      </c>
      <c r="Q66" s="9" t="s">
        <v>181</v>
      </c>
      <c r="R66" s="9" t="s">
        <v>35</v>
      </c>
      <c r="S66" s="9" t="s">
        <v>36</v>
      </c>
    </row>
    <row r="67" ht="36" spans="1:19">
      <c r="A67" s="9" t="s">
        <v>448</v>
      </c>
      <c r="B67" s="10">
        <v>62</v>
      </c>
      <c r="C67" s="9" t="s">
        <v>183</v>
      </c>
      <c r="D67" s="9" t="s">
        <v>184</v>
      </c>
      <c r="E67" s="9" t="s">
        <v>344</v>
      </c>
      <c r="F67" s="9" t="s">
        <v>345</v>
      </c>
      <c r="G67" s="9" t="s">
        <v>449</v>
      </c>
      <c r="H67" s="9" t="s">
        <v>450</v>
      </c>
      <c r="I67" s="9" t="s">
        <v>451</v>
      </c>
      <c r="J67" s="9" t="s">
        <v>452</v>
      </c>
      <c r="K67" s="11" t="s">
        <v>30</v>
      </c>
      <c r="L67" s="9" t="s">
        <v>43</v>
      </c>
      <c r="M67" s="9"/>
      <c r="N67" s="9"/>
      <c r="O67" s="9" t="s">
        <v>32</v>
      </c>
      <c r="P67" s="10" t="s">
        <v>33</v>
      </c>
      <c r="Q67" s="9" t="s">
        <v>43</v>
      </c>
      <c r="R67" s="9" t="s">
        <v>35</v>
      </c>
      <c r="S67" s="9" t="s">
        <v>36</v>
      </c>
    </row>
    <row r="68" ht="24" spans="1:19">
      <c r="A68" s="9" t="s">
        <v>453</v>
      </c>
      <c r="B68" s="10">
        <v>63</v>
      </c>
      <c r="C68" s="9" t="s">
        <v>327</v>
      </c>
      <c r="D68" s="9" t="s">
        <v>328</v>
      </c>
      <c r="E68" s="9" t="s">
        <v>344</v>
      </c>
      <c r="F68" s="9" t="s">
        <v>345</v>
      </c>
      <c r="G68" s="9" t="s">
        <v>60</v>
      </c>
      <c r="H68" s="9" t="s">
        <v>454</v>
      </c>
      <c r="I68" s="9" t="s">
        <v>331</v>
      </c>
      <c r="J68" s="9" t="s">
        <v>455</v>
      </c>
      <c r="K68" s="11" t="s">
        <v>30</v>
      </c>
      <c r="L68" s="9" t="s">
        <v>31</v>
      </c>
      <c r="M68" s="9"/>
      <c r="N68" s="9"/>
      <c r="O68" s="9" t="s">
        <v>32</v>
      </c>
      <c r="P68" s="10" t="s">
        <v>33</v>
      </c>
      <c r="Q68" s="9" t="s">
        <v>60</v>
      </c>
      <c r="R68" s="9" t="s">
        <v>35</v>
      </c>
      <c r="S68" s="9" t="s">
        <v>36</v>
      </c>
    </row>
    <row r="69" ht="24" spans="1:19">
      <c r="A69" s="9" t="s">
        <v>456</v>
      </c>
      <c r="B69" s="10">
        <v>64</v>
      </c>
      <c r="C69" s="9" t="s">
        <v>457</v>
      </c>
      <c r="D69" s="9" t="s">
        <v>458</v>
      </c>
      <c r="E69" s="9" t="s">
        <v>319</v>
      </c>
      <c r="F69" s="9" t="s">
        <v>320</v>
      </c>
      <c r="G69" s="9" t="s">
        <v>459</v>
      </c>
      <c r="H69" s="9" t="s">
        <v>460</v>
      </c>
      <c r="I69" s="9" t="s">
        <v>461</v>
      </c>
      <c r="J69" s="9" t="s">
        <v>462</v>
      </c>
      <c r="K69" s="11" t="s">
        <v>30</v>
      </c>
      <c r="L69" s="9" t="s">
        <v>463</v>
      </c>
      <c r="M69" s="9"/>
      <c r="N69" s="9"/>
      <c r="O69" s="9" t="s">
        <v>32</v>
      </c>
      <c r="P69" s="10" t="s">
        <v>33</v>
      </c>
      <c r="Q69" s="9" t="s">
        <v>464</v>
      </c>
      <c r="R69" s="9" t="s">
        <v>35</v>
      </c>
      <c r="S69" s="9" t="s">
        <v>36</v>
      </c>
    </row>
    <row r="70" ht="60" spans="1:19">
      <c r="A70" s="9" t="s">
        <v>465</v>
      </c>
      <c r="B70" s="10">
        <v>65</v>
      </c>
      <c r="C70" s="9" t="s">
        <v>466</v>
      </c>
      <c r="D70" s="9" t="s">
        <v>467</v>
      </c>
      <c r="E70" s="9" t="s">
        <v>468</v>
      </c>
      <c r="F70" s="9" t="s">
        <v>469</v>
      </c>
      <c r="G70" s="9" t="s">
        <v>470</v>
      </c>
      <c r="H70" s="9" t="s">
        <v>471</v>
      </c>
      <c r="I70" s="9" t="s">
        <v>472</v>
      </c>
      <c r="J70" s="9" t="s">
        <v>473</v>
      </c>
      <c r="K70" s="11" t="s">
        <v>30</v>
      </c>
      <c r="L70" s="9" t="s">
        <v>417</v>
      </c>
      <c r="M70" s="9"/>
      <c r="N70" s="9"/>
      <c r="O70" s="9" t="s">
        <v>32</v>
      </c>
      <c r="P70" s="10" t="s">
        <v>33</v>
      </c>
      <c r="Q70" s="9" t="s">
        <v>418</v>
      </c>
      <c r="R70" s="9" t="s">
        <v>35</v>
      </c>
      <c r="S70" s="9" t="s">
        <v>36</v>
      </c>
    </row>
    <row r="71" ht="36" spans="1:19">
      <c r="A71" s="9" t="s">
        <v>474</v>
      </c>
      <c r="B71" s="10">
        <v>66</v>
      </c>
      <c r="C71" s="9" t="s">
        <v>475</v>
      </c>
      <c r="D71" s="9" t="s">
        <v>476</v>
      </c>
      <c r="E71" s="9" t="s">
        <v>468</v>
      </c>
      <c r="F71" s="9" t="s">
        <v>469</v>
      </c>
      <c r="G71" s="9" t="s">
        <v>477</v>
      </c>
      <c r="H71" s="9" t="s">
        <v>478</v>
      </c>
      <c r="I71" s="9" t="s">
        <v>339</v>
      </c>
      <c r="J71" s="9" t="s">
        <v>479</v>
      </c>
      <c r="K71" s="11" t="s">
        <v>30</v>
      </c>
      <c r="L71" s="9" t="s">
        <v>73</v>
      </c>
      <c r="M71" s="9"/>
      <c r="N71" s="9"/>
      <c r="O71" s="9" t="s">
        <v>32</v>
      </c>
      <c r="P71" s="10" t="s">
        <v>33</v>
      </c>
      <c r="Q71" s="9" t="s">
        <v>74</v>
      </c>
      <c r="R71" s="9" t="s">
        <v>35</v>
      </c>
      <c r="S71" s="9" t="s">
        <v>36</v>
      </c>
    </row>
    <row r="72" ht="24" spans="1:19">
      <c r="A72" s="9" t="s">
        <v>480</v>
      </c>
      <c r="B72" s="10">
        <v>67</v>
      </c>
      <c r="C72" s="9" t="s">
        <v>481</v>
      </c>
      <c r="D72" s="9" t="s">
        <v>482</v>
      </c>
      <c r="E72" s="9" t="s">
        <v>390</v>
      </c>
      <c r="F72" s="9" t="s">
        <v>391</v>
      </c>
      <c r="G72" s="9" t="s">
        <v>483</v>
      </c>
      <c r="H72" s="9" t="s">
        <v>79</v>
      </c>
      <c r="I72" s="9" t="s">
        <v>484</v>
      </c>
      <c r="J72" s="9" t="s">
        <v>485</v>
      </c>
      <c r="K72" s="11" t="s">
        <v>30</v>
      </c>
      <c r="L72" s="9" t="s">
        <v>486</v>
      </c>
      <c r="M72" s="9"/>
      <c r="N72" s="9"/>
      <c r="O72" s="9" t="s">
        <v>32</v>
      </c>
      <c r="P72" s="10" t="s">
        <v>33</v>
      </c>
      <c r="Q72" s="9" t="s">
        <v>487</v>
      </c>
      <c r="R72" s="9" t="s">
        <v>35</v>
      </c>
      <c r="S72" s="9" t="s">
        <v>36</v>
      </c>
    </row>
    <row r="73" ht="36" spans="1:19">
      <c r="A73" s="9" t="s">
        <v>488</v>
      </c>
      <c r="B73" s="10">
        <v>68</v>
      </c>
      <c r="C73" s="9" t="s">
        <v>489</v>
      </c>
      <c r="D73" s="9" t="s">
        <v>490</v>
      </c>
      <c r="E73" s="9" t="s">
        <v>468</v>
      </c>
      <c r="F73" s="9" t="s">
        <v>469</v>
      </c>
      <c r="G73" s="9" t="s">
        <v>491</v>
      </c>
      <c r="H73" s="9" t="s">
        <v>288</v>
      </c>
      <c r="I73" s="9" t="s">
        <v>492</v>
      </c>
      <c r="J73" s="9" t="s">
        <v>493</v>
      </c>
      <c r="K73" s="11" t="s">
        <v>30</v>
      </c>
      <c r="L73" s="9" t="s">
        <v>31</v>
      </c>
      <c r="M73" s="9"/>
      <c r="N73" s="9"/>
      <c r="O73" s="9" t="s">
        <v>32</v>
      </c>
      <c r="P73" s="10" t="s">
        <v>33</v>
      </c>
      <c r="Q73" s="9" t="s">
        <v>234</v>
      </c>
      <c r="R73" s="9" t="s">
        <v>35</v>
      </c>
      <c r="S73" s="9" t="s">
        <v>36</v>
      </c>
    </row>
    <row r="74" ht="36" spans="1:19">
      <c r="A74" s="9" t="s">
        <v>494</v>
      </c>
      <c r="B74" s="10">
        <v>69</v>
      </c>
      <c r="C74" s="9" t="s">
        <v>495</v>
      </c>
      <c r="D74" s="9" t="s">
        <v>496</v>
      </c>
      <c r="E74" s="9" t="s">
        <v>468</v>
      </c>
      <c r="F74" s="9" t="s">
        <v>469</v>
      </c>
      <c r="G74" s="9" t="s">
        <v>497</v>
      </c>
      <c r="H74" s="9" t="s">
        <v>498</v>
      </c>
      <c r="I74" s="9" t="s">
        <v>499</v>
      </c>
      <c r="J74" s="9" t="s">
        <v>500</v>
      </c>
      <c r="K74" s="11" t="s">
        <v>30</v>
      </c>
      <c r="L74" s="9" t="s">
        <v>73</v>
      </c>
      <c r="M74" s="9"/>
      <c r="N74" s="9"/>
      <c r="O74" s="9" t="s">
        <v>32</v>
      </c>
      <c r="P74" s="10" t="s">
        <v>33</v>
      </c>
      <c r="Q74" s="9" t="s">
        <v>325</v>
      </c>
      <c r="R74" s="9" t="s">
        <v>35</v>
      </c>
      <c r="S74" s="9" t="s">
        <v>36</v>
      </c>
    </row>
    <row r="75" ht="24" spans="1:19">
      <c r="A75" s="9" t="s">
        <v>501</v>
      </c>
      <c r="B75" s="10">
        <v>70</v>
      </c>
      <c r="C75" s="9" t="s">
        <v>502</v>
      </c>
      <c r="D75" s="9" t="s">
        <v>503</v>
      </c>
      <c r="E75" s="9" t="s">
        <v>390</v>
      </c>
      <c r="F75" s="9" t="s">
        <v>391</v>
      </c>
      <c r="G75" s="9" t="s">
        <v>504</v>
      </c>
      <c r="H75" s="9" t="s">
        <v>505</v>
      </c>
      <c r="I75" s="9" t="s">
        <v>30</v>
      </c>
      <c r="J75" s="9" t="s">
        <v>506</v>
      </c>
      <c r="K75" s="11" t="s">
        <v>30</v>
      </c>
      <c r="L75" s="9" t="s">
        <v>31</v>
      </c>
      <c r="M75" s="9"/>
      <c r="N75" s="9"/>
      <c r="O75" s="9" t="s">
        <v>32</v>
      </c>
      <c r="P75" s="10" t="s">
        <v>33</v>
      </c>
      <c r="Q75" s="9" t="s">
        <v>136</v>
      </c>
      <c r="R75" s="9" t="s">
        <v>35</v>
      </c>
      <c r="S75" s="9" t="s">
        <v>36</v>
      </c>
    </row>
    <row r="76" ht="48" spans="1:19">
      <c r="A76" s="9" t="s">
        <v>507</v>
      </c>
      <c r="B76" s="10">
        <v>71</v>
      </c>
      <c r="C76" s="9" t="s">
        <v>508</v>
      </c>
      <c r="D76" s="9" t="s">
        <v>509</v>
      </c>
      <c r="E76" s="9" t="s">
        <v>468</v>
      </c>
      <c r="F76" s="9" t="s">
        <v>469</v>
      </c>
      <c r="G76" s="9" t="s">
        <v>510</v>
      </c>
      <c r="H76" s="9" t="s">
        <v>27</v>
      </c>
      <c r="I76" s="9" t="s">
        <v>30</v>
      </c>
      <c r="J76" s="9" t="s">
        <v>511</v>
      </c>
      <c r="K76" s="11" t="s">
        <v>30</v>
      </c>
      <c r="L76" s="9" t="s">
        <v>43</v>
      </c>
      <c r="M76" s="9"/>
      <c r="N76" s="9"/>
      <c r="O76" s="9" t="s">
        <v>32</v>
      </c>
      <c r="P76" s="10" t="s">
        <v>33</v>
      </c>
      <c r="Q76" s="9" t="s">
        <v>512</v>
      </c>
      <c r="R76" s="9" t="s">
        <v>35</v>
      </c>
      <c r="S76" s="9" t="s">
        <v>36</v>
      </c>
    </row>
    <row r="77" ht="36" spans="1:19">
      <c r="A77" s="9" t="s">
        <v>513</v>
      </c>
      <c r="B77" s="10">
        <v>72</v>
      </c>
      <c r="C77" s="9" t="s">
        <v>514</v>
      </c>
      <c r="D77" s="9" t="s">
        <v>515</v>
      </c>
      <c r="E77" s="9" t="s">
        <v>344</v>
      </c>
      <c r="F77" s="9" t="s">
        <v>345</v>
      </c>
      <c r="G77" s="9" t="s">
        <v>516</v>
      </c>
      <c r="H77" s="9" t="s">
        <v>517</v>
      </c>
      <c r="I77" s="9" t="s">
        <v>518</v>
      </c>
      <c r="J77" s="9" t="s">
        <v>289</v>
      </c>
      <c r="K77" s="11" t="s">
        <v>30</v>
      </c>
      <c r="L77" s="9" t="s">
        <v>296</v>
      </c>
      <c r="M77" s="9"/>
      <c r="N77" s="9"/>
      <c r="O77" s="9" t="s">
        <v>32</v>
      </c>
      <c r="P77" s="10" t="s">
        <v>33</v>
      </c>
      <c r="Q77" s="9" t="s">
        <v>297</v>
      </c>
      <c r="R77" s="9" t="s">
        <v>35</v>
      </c>
      <c r="S77" s="9" t="s">
        <v>36</v>
      </c>
    </row>
    <row r="78" ht="48" spans="1:19">
      <c r="A78" s="9" t="s">
        <v>519</v>
      </c>
      <c r="B78" s="10">
        <v>73</v>
      </c>
      <c r="C78" s="9" t="s">
        <v>520</v>
      </c>
      <c r="D78" s="9" t="s">
        <v>521</v>
      </c>
      <c r="E78" s="9" t="s">
        <v>522</v>
      </c>
      <c r="F78" s="9" t="s">
        <v>523</v>
      </c>
      <c r="G78" s="9" t="s">
        <v>524</v>
      </c>
      <c r="H78" s="9" t="s">
        <v>525</v>
      </c>
      <c r="I78" s="9" t="s">
        <v>30</v>
      </c>
      <c r="J78" s="9" t="s">
        <v>440</v>
      </c>
      <c r="K78" s="11" t="s">
        <v>30</v>
      </c>
      <c r="L78" s="9" t="s">
        <v>463</v>
      </c>
      <c r="M78" s="9"/>
      <c r="N78" s="9"/>
      <c r="O78" s="9" t="s">
        <v>32</v>
      </c>
      <c r="P78" s="10" t="s">
        <v>33</v>
      </c>
      <c r="Q78" s="9" t="s">
        <v>524</v>
      </c>
      <c r="R78" s="9" t="s">
        <v>35</v>
      </c>
      <c r="S78" s="9" t="s">
        <v>36</v>
      </c>
    </row>
    <row r="79" ht="60" spans="1:19">
      <c r="A79" s="9" t="s">
        <v>526</v>
      </c>
      <c r="B79" s="10">
        <v>74</v>
      </c>
      <c r="C79" s="9" t="s">
        <v>221</v>
      </c>
      <c r="D79" s="9" t="s">
        <v>222</v>
      </c>
      <c r="E79" s="9" t="s">
        <v>344</v>
      </c>
      <c r="F79" s="9" t="s">
        <v>345</v>
      </c>
      <c r="G79" s="9" t="s">
        <v>527</v>
      </c>
      <c r="H79" s="9" t="s">
        <v>528</v>
      </c>
      <c r="I79" s="9" t="s">
        <v>225</v>
      </c>
      <c r="J79" s="9" t="s">
        <v>529</v>
      </c>
      <c r="K79" s="11" t="s">
        <v>30</v>
      </c>
      <c r="L79" s="9" t="s">
        <v>226</v>
      </c>
      <c r="M79" s="9"/>
      <c r="N79" s="9"/>
      <c r="O79" s="9" t="s">
        <v>32</v>
      </c>
      <c r="P79" s="10" t="s">
        <v>33</v>
      </c>
      <c r="Q79" s="9" t="s">
        <v>227</v>
      </c>
      <c r="R79" s="9" t="s">
        <v>35</v>
      </c>
      <c r="S79" s="9" t="s">
        <v>36</v>
      </c>
    </row>
    <row r="80" ht="48" spans="1:19">
      <c r="A80" s="9" t="s">
        <v>530</v>
      </c>
      <c r="B80" s="10">
        <v>75</v>
      </c>
      <c r="C80" s="9" t="s">
        <v>531</v>
      </c>
      <c r="D80" s="9" t="s">
        <v>532</v>
      </c>
      <c r="E80" s="9" t="s">
        <v>522</v>
      </c>
      <c r="F80" s="9" t="s">
        <v>523</v>
      </c>
      <c r="G80" s="9" t="s">
        <v>533</v>
      </c>
      <c r="H80" s="9" t="s">
        <v>534</v>
      </c>
      <c r="I80" s="9" t="s">
        <v>535</v>
      </c>
      <c r="J80" s="9" t="s">
        <v>536</v>
      </c>
      <c r="K80" s="11" t="s">
        <v>30</v>
      </c>
      <c r="L80" s="9" t="s">
        <v>463</v>
      </c>
      <c r="M80" s="9"/>
      <c r="N80" s="9"/>
      <c r="O80" s="9" t="s">
        <v>32</v>
      </c>
      <c r="P80" s="10" t="s">
        <v>33</v>
      </c>
      <c r="Q80" s="9" t="s">
        <v>524</v>
      </c>
      <c r="R80" s="9" t="s">
        <v>35</v>
      </c>
      <c r="S80" s="9" t="s">
        <v>36</v>
      </c>
    </row>
    <row r="81" ht="36" spans="1:19">
      <c r="A81" s="9" t="s">
        <v>537</v>
      </c>
      <c r="B81" s="10">
        <v>76</v>
      </c>
      <c r="C81" s="9" t="s">
        <v>538</v>
      </c>
      <c r="D81" s="9" t="s">
        <v>539</v>
      </c>
      <c r="E81" s="9" t="s">
        <v>344</v>
      </c>
      <c r="F81" s="9" t="s">
        <v>345</v>
      </c>
      <c r="G81" s="9" t="s">
        <v>540</v>
      </c>
      <c r="H81" s="9" t="s">
        <v>541</v>
      </c>
      <c r="I81" s="9" t="s">
        <v>542</v>
      </c>
      <c r="J81" s="9" t="s">
        <v>543</v>
      </c>
      <c r="K81" s="11" t="s">
        <v>30</v>
      </c>
      <c r="L81" s="9" t="s">
        <v>180</v>
      </c>
      <c r="M81" s="9"/>
      <c r="N81" s="9"/>
      <c r="O81" s="9" t="s">
        <v>32</v>
      </c>
      <c r="P81" s="10" t="s">
        <v>33</v>
      </c>
      <c r="Q81" s="9" t="s">
        <v>181</v>
      </c>
      <c r="R81" s="9" t="s">
        <v>35</v>
      </c>
      <c r="S81" s="9" t="s">
        <v>36</v>
      </c>
    </row>
    <row r="82" ht="36" spans="1:19">
      <c r="A82" s="9" t="s">
        <v>544</v>
      </c>
      <c r="B82" s="10">
        <v>77</v>
      </c>
      <c r="C82" s="9" t="s">
        <v>51</v>
      </c>
      <c r="D82" s="9" t="s">
        <v>52</v>
      </c>
      <c r="E82" s="9" t="s">
        <v>344</v>
      </c>
      <c r="F82" s="9" t="s">
        <v>345</v>
      </c>
      <c r="G82" s="9" t="s">
        <v>545</v>
      </c>
      <c r="H82" s="9" t="s">
        <v>232</v>
      </c>
      <c r="I82" s="9" t="s">
        <v>546</v>
      </c>
      <c r="J82" s="9" t="s">
        <v>547</v>
      </c>
      <c r="K82" s="11" t="s">
        <v>30</v>
      </c>
      <c r="L82" s="9" t="s">
        <v>31</v>
      </c>
      <c r="M82" s="9"/>
      <c r="N82" s="9"/>
      <c r="O82" s="9" t="s">
        <v>32</v>
      </c>
      <c r="P82" s="10" t="s">
        <v>33</v>
      </c>
      <c r="Q82" s="9" t="s">
        <v>136</v>
      </c>
      <c r="R82" s="9" t="s">
        <v>35</v>
      </c>
      <c r="S82" s="9" t="s">
        <v>36</v>
      </c>
    </row>
    <row r="83" ht="36" spans="1:19">
      <c r="A83" s="9" t="s">
        <v>548</v>
      </c>
      <c r="B83" s="10">
        <v>78</v>
      </c>
      <c r="C83" s="9" t="s">
        <v>549</v>
      </c>
      <c r="D83" s="9" t="s">
        <v>550</v>
      </c>
      <c r="E83" s="9" t="s">
        <v>468</v>
      </c>
      <c r="F83" s="9" t="s">
        <v>469</v>
      </c>
      <c r="G83" s="9" t="s">
        <v>551</v>
      </c>
      <c r="H83" s="9" t="s">
        <v>517</v>
      </c>
      <c r="I83" s="9" t="s">
        <v>552</v>
      </c>
      <c r="J83" s="9" t="s">
        <v>553</v>
      </c>
      <c r="K83" s="11" t="s">
        <v>30</v>
      </c>
      <c r="L83" s="9" t="s">
        <v>226</v>
      </c>
      <c r="M83" s="9"/>
      <c r="N83" s="9"/>
      <c r="O83" s="9" t="s">
        <v>32</v>
      </c>
      <c r="P83" s="10" t="s">
        <v>33</v>
      </c>
      <c r="Q83" s="9" t="s">
        <v>227</v>
      </c>
      <c r="R83" s="9" t="s">
        <v>35</v>
      </c>
      <c r="S83" s="9" t="s">
        <v>36</v>
      </c>
    </row>
    <row r="84" ht="36" spans="1:19">
      <c r="A84" s="9" t="s">
        <v>554</v>
      </c>
      <c r="B84" s="10">
        <v>79</v>
      </c>
      <c r="C84" s="9" t="s">
        <v>555</v>
      </c>
      <c r="D84" s="9" t="s">
        <v>556</v>
      </c>
      <c r="E84" s="9" t="s">
        <v>468</v>
      </c>
      <c r="F84" s="9" t="s">
        <v>469</v>
      </c>
      <c r="G84" s="9" t="s">
        <v>557</v>
      </c>
      <c r="H84" s="9" t="s">
        <v>558</v>
      </c>
      <c r="I84" s="9" t="s">
        <v>30</v>
      </c>
      <c r="J84" s="9" t="s">
        <v>559</v>
      </c>
      <c r="K84" s="11" t="s">
        <v>30</v>
      </c>
      <c r="L84" s="9" t="s">
        <v>98</v>
      </c>
      <c r="M84" s="9"/>
      <c r="N84" s="9"/>
      <c r="O84" s="9" t="s">
        <v>32</v>
      </c>
      <c r="P84" s="10" t="s">
        <v>33</v>
      </c>
      <c r="Q84" s="9" t="s">
        <v>99</v>
      </c>
      <c r="R84" s="9" t="s">
        <v>35</v>
      </c>
      <c r="S84" s="9" t="s">
        <v>36</v>
      </c>
    </row>
    <row r="85" ht="36" spans="1:19">
      <c r="A85" s="9" t="s">
        <v>560</v>
      </c>
      <c r="B85" s="10">
        <v>80</v>
      </c>
      <c r="C85" s="9" t="s">
        <v>561</v>
      </c>
      <c r="D85" s="9" t="s">
        <v>562</v>
      </c>
      <c r="E85" s="9" t="s">
        <v>468</v>
      </c>
      <c r="F85" s="9" t="s">
        <v>469</v>
      </c>
      <c r="G85" s="9" t="s">
        <v>563</v>
      </c>
      <c r="H85" s="9" t="s">
        <v>61</v>
      </c>
      <c r="I85" s="9" t="s">
        <v>564</v>
      </c>
      <c r="J85" s="9" t="s">
        <v>543</v>
      </c>
      <c r="K85" s="11" t="s">
        <v>30</v>
      </c>
      <c r="L85" s="9" t="s">
        <v>180</v>
      </c>
      <c r="M85" s="9"/>
      <c r="N85" s="9"/>
      <c r="O85" s="9" t="s">
        <v>32</v>
      </c>
      <c r="P85" s="10" t="s">
        <v>33</v>
      </c>
      <c r="Q85" s="9" t="s">
        <v>181</v>
      </c>
      <c r="R85" s="9" t="s">
        <v>35</v>
      </c>
      <c r="S85" s="9" t="s">
        <v>36</v>
      </c>
    </row>
    <row r="86" ht="36" spans="1:19">
      <c r="A86" s="9" t="s">
        <v>565</v>
      </c>
      <c r="B86" s="10">
        <v>81</v>
      </c>
      <c r="C86" s="9" t="s">
        <v>566</v>
      </c>
      <c r="D86" s="9" t="s">
        <v>567</v>
      </c>
      <c r="E86" s="9" t="s">
        <v>568</v>
      </c>
      <c r="F86" s="9" t="s">
        <v>569</v>
      </c>
      <c r="G86" s="9" t="s">
        <v>570</v>
      </c>
      <c r="H86" s="9" t="s">
        <v>571</v>
      </c>
      <c r="I86" s="9" t="s">
        <v>572</v>
      </c>
      <c r="J86" s="9" t="s">
        <v>573</v>
      </c>
      <c r="K86" s="11" t="s">
        <v>30</v>
      </c>
      <c r="L86" s="9" t="s">
        <v>73</v>
      </c>
      <c r="M86" s="9"/>
      <c r="N86" s="9"/>
      <c r="O86" s="9" t="s">
        <v>32</v>
      </c>
      <c r="P86" s="10" t="s">
        <v>33</v>
      </c>
      <c r="Q86" s="9" t="s">
        <v>74</v>
      </c>
      <c r="R86" s="9" t="s">
        <v>35</v>
      </c>
      <c r="S86" s="9" t="s">
        <v>36</v>
      </c>
    </row>
    <row r="87" ht="36" spans="1:19">
      <c r="A87" s="9" t="s">
        <v>574</v>
      </c>
      <c r="B87" s="10">
        <v>82</v>
      </c>
      <c r="C87" s="9" t="s">
        <v>575</v>
      </c>
      <c r="D87" s="9" t="s">
        <v>576</v>
      </c>
      <c r="E87" s="9" t="s">
        <v>568</v>
      </c>
      <c r="F87" s="9" t="s">
        <v>569</v>
      </c>
      <c r="G87" s="9" t="s">
        <v>577</v>
      </c>
      <c r="H87" s="9" t="s">
        <v>578</v>
      </c>
      <c r="I87" s="9" t="s">
        <v>579</v>
      </c>
      <c r="J87" s="9" t="s">
        <v>580</v>
      </c>
      <c r="K87" s="11" t="s">
        <v>30</v>
      </c>
      <c r="L87" s="9" t="s">
        <v>123</v>
      </c>
      <c r="M87" s="9"/>
      <c r="N87" s="9"/>
      <c r="O87" s="9" t="s">
        <v>32</v>
      </c>
      <c r="P87" s="10" t="s">
        <v>33</v>
      </c>
      <c r="Q87" s="9" t="s">
        <v>123</v>
      </c>
      <c r="R87" s="9" t="s">
        <v>35</v>
      </c>
      <c r="S87" s="9" t="s">
        <v>36</v>
      </c>
    </row>
    <row r="88" ht="24" spans="1:19">
      <c r="A88" s="9" t="s">
        <v>581</v>
      </c>
      <c r="B88" s="10">
        <v>83</v>
      </c>
      <c r="C88" s="9" t="s">
        <v>280</v>
      </c>
      <c r="D88" s="9" t="s">
        <v>281</v>
      </c>
      <c r="E88" s="9" t="s">
        <v>582</v>
      </c>
      <c r="F88" s="9" t="s">
        <v>583</v>
      </c>
      <c r="G88" s="9" t="s">
        <v>584</v>
      </c>
      <c r="H88" s="9" t="s">
        <v>585</v>
      </c>
      <c r="I88" s="9" t="s">
        <v>30</v>
      </c>
      <c r="J88" s="9" t="s">
        <v>586</v>
      </c>
      <c r="K88" s="11" t="s">
        <v>30</v>
      </c>
      <c r="L88" s="9" t="s">
        <v>31</v>
      </c>
      <c r="M88" s="9"/>
      <c r="N88" s="9"/>
      <c r="O88" s="9" t="s">
        <v>32</v>
      </c>
      <c r="P88" s="10" t="s">
        <v>33</v>
      </c>
      <c r="Q88" s="9" t="s">
        <v>60</v>
      </c>
      <c r="R88" s="9" t="s">
        <v>35</v>
      </c>
      <c r="S88" s="9" t="s">
        <v>36</v>
      </c>
    </row>
    <row r="89" ht="24" spans="1:19">
      <c r="A89" s="9" t="s">
        <v>587</v>
      </c>
      <c r="B89" s="10">
        <v>84</v>
      </c>
      <c r="C89" s="9" t="s">
        <v>588</v>
      </c>
      <c r="D89" s="9" t="s">
        <v>589</v>
      </c>
      <c r="E89" s="9" t="s">
        <v>582</v>
      </c>
      <c r="F89" s="9" t="s">
        <v>583</v>
      </c>
      <c r="G89" s="9" t="s">
        <v>590</v>
      </c>
      <c r="H89" s="9" t="s">
        <v>431</v>
      </c>
      <c r="I89" s="9" t="s">
        <v>591</v>
      </c>
      <c r="J89" s="9" t="s">
        <v>592</v>
      </c>
      <c r="K89" s="11" t="s">
        <v>30</v>
      </c>
      <c r="L89" s="9" t="s">
        <v>226</v>
      </c>
      <c r="M89" s="9"/>
      <c r="N89" s="9"/>
      <c r="O89" s="9" t="s">
        <v>32</v>
      </c>
      <c r="P89" s="10" t="s">
        <v>33</v>
      </c>
      <c r="Q89" s="9" t="s">
        <v>227</v>
      </c>
      <c r="R89" s="9" t="s">
        <v>35</v>
      </c>
      <c r="S89" s="9" t="s">
        <v>36</v>
      </c>
    </row>
    <row r="90" ht="24" spans="1:19">
      <c r="A90" s="9" t="s">
        <v>593</v>
      </c>
      <c r="B90" s="10">
        <v>85</v>
      </c>
      <c r="C90" s="9" t="s">
        <v>594</v>
      </c>
      <c r="D90" s="9" t="s">
        <v>595</v>
      </c>
      <c r="E90" s="9" t="s">
        <v>582</v>
      </c>
      <c r="F90" s="9" t="s">
        <v>583</v>
      </c>
      <c r="G90" s="9" t="s">
        <v>596</v>
      </c>
      <c r="H90" s="9" t="s">
        <v>517</v>
      </c>
      <c r="I90" s="9" t="s">
        <v>597</v>
      </c>
      <c r="J90" s="9" t="s">
        <v>598</v>
      </c>
      <c r="K90" s="11" t="s">
        <v>30</v>
      </c>
      <c r="L90" s="9" t="s">
        <v>163</v>
      </c>
      <c r="M90" s="9"/>
      <c r="N90" s="9"/>
      <c r="O90" s="9" t="s">
        <v>32</v>
      </c>
      <c r="P90" s="10" t="s">
        <v>33</v>
      </c>
      <c r="Q90" s="9" t="s">
        <v>333</v>
      </c>
      <c r="R90" s="9" t="s">
        <v>35</v>
      </c>
      <c r="S90" s="9" t="s">
        <v>36</v>
      </c>
    </row>
    <row r="91" ht="48" spans="1:19">
      <c r="A91" s="9" t="s">
        <v>599</v>
      </c>
      <c r="B91" s="10">
        <v>86</v>
      </c>
      <c r="C91" s="9" t="s">
        <v>195</v>
      </c>
      <c r="D91" s="9" t="s">
        <v>196</v>
      </c>
      <c r="E91" s="9" t="s">
        <v>522</v>
      </c>
      <c r="F91" s="9" t="s">
        <v>523</v>
      </c>
      <c r="G91" s="9" t="s">
        <v>600</v>
      </c>
      <c r="H91" s="9" t="s">
        <v>239</v>
      </c>
      <c r="I91" s="9" t="s">
        <v>601</v>
      </c>
      <c r="J91" s="9" t="s">
        <v>602</v>
      </c>
      <c r="K91" s="11" t="s">
        <v>30</v>
      </c>
      <c r="L91" s="9" t="s">
        <v>106</v>
      </c>
      <c r="M91" s="9"/>
      <c r="N91" s="9"/>
      <c r="O91" s="9" t="s">
        <v>32</v>
      </c>
      <c r="P91" s="10" t="s">
        <v>33</v>
      </c>
      <c r="Q91" s="9" t="s">
        <v>107</v>
      </c>
      <c r="R91" s="9" t="s">
        <v>35</v>
      </c>
      <c r="S91" s="9" t="s">
        <v>36</v>
      </c>
    </row>
    <row r="92" ht="48" spans="1:19">
      <c r="A92" s="9" t="s">
        <v>603</v>
      </c>
      <c r="B92" s="10">
        <v>87</v>
      </c>
      <c r="C92" s="9" t="s">
        <v>604</v>
      </c>
      <c r="D92" s="9" t="s">
        <v>605</v>
      </c>
      <c r="E92" s="9" t="s">
        <v>522</v>
      </c>
      <c r="F92" s="9" t="s">
        <v>523</v>
      </c>
      <c r="G92" s="9" t="s">
        <v>524</v>
      </c>
      <c r="H92" s="9" t="s">
        <v>606</v>
      </c>
      <c r="I92" s="9" t="s">
        <v>607</v>
      </c>
      <c r="J92" s="9" t="s">
        <v>608</v>
      </c>
      <c r="K92" s="11" t="s">
        <v>30</v>
      </c>
      <c r="L92" s="9" t="s">
        <v>463</v>
      </c>
      <c r="M92" s="9"/>
      <c r="N92" s="9"/>
      <c r="O92" s="9" t="s">
        <v>32</v>
      </c>
      <c r="P92" s="10" t="s">
        <v>33</v>
      </c>
      <c r="Q92" s="9" t="s">
        <v>524</v>
      </c>
      <c r="R92" s="9" t="s">
        <v>35</v>
      </c>
      <c r="S92" s="9" t="s">
        <v>36</v>
      </c>
    </row>
    <row r="93" ht="60" spans="1:19">
      <c r="A93" s="9" t="s">
        <v>609</v>
      </c>
      <c r="B93" s="10">
        <v>88</v>
      </c>
      <c r="C93" s="9" t="s">
        <v>466</v>
      </c>
      <c r="D93" s="9" t="s">
        <v>467</v>
      </c>
      <c r="E93" s="9" t="s">
        <v>568</v>
      </c>
      <c r="F93" s="9" t="s">
        <v>569</v>
      </c>
      <c r="G93" s="9" t="s">
        <v>610</v>
      </c>
      <c r="H93" s="9" t="s">
        <v>611</v>
      </c>
      <c r="I93" s="9" t="s">
        <v>612</v>
      </c>
      <c r="J93" s="9" t="s">
        <v>613</v>
      </c>
      <c r="K93" s="11" t="s">
        <v>30</v>
      </c>
      <c r="L93" s="9" t="s">
        <v>417</v>
      </c>
      <c r="M93" s="9"/>
      <c r="N93" s="9"/>
      <c r="O93" s="9" t="s">
        <v>32</v>
      </c>
      <c r="P93" s="10" t="s">
        <v>33</v>
      </c>
      <c r="Q93" s="9" t="s">
        <v>418</v>
      </c>
      <c r="R93" s="9" t="s">
        <v>35</v>
      </c>
      <c r="S93" s="9" t="s">
        <v>36</v>
      </c>
    </row>
    <row r="94" ht="24" spans="1:19">
      <c r="A94" s="9" t="s">
        <v>614</v>
      </c>
      <c r="B94" s="10">
        <v>89</v>
      </c>
      <c r="C94" s="9" t="s">
        <v>615</v>
      </c>
      <c r="D94" s="9" t="s">
        <v>616</v>
      </c>
      <c r="E94" s="9" t="s">
        <v>615</v>
      </c>
      <c r="F94" s="9" t="s">
        <v>616</v>
      </c>
      <c r="G94" s="9" t="s">
        <v>617</v>
      </c>
      <c r="H94" s="9" t="s">
        <v>30</v>
      </c>
      <c r="I94" s="9" t="s">
        <v>30</v>
      </c>
      <c r="J94" s="9" t="s">
        <v>618</v>
      </c>
      <c r="K94" s="11" t="s">
        <v>30</v>
      </c>
      <c r="L94" s="9" t="s">
        <v>619</v>
      </c>
      <c r="M94" s="9"/>
      <c r="N94" s="9"/>
      <c r="O94" s="9" t="s">
        <v>32</v>
      </c>
      <c r="P94" s="10" t="s">
        <v>33</v>
      </c>
      <c r="Q94" s="9" t="s">
        <v>620</v>
      </c>
      <c r="R94" s="9" t="s">
        <v>621</v>
      </c>
      <c r="S94" s="9" t="s">
        <v>36</v>
      </c>
    </row>
    <row r="95" ht="24" spans="1:19">
      <c r="A95" s="9" t="s">
        <v>622</v>
      </c>
      <c r="B95" s="10">
        <v>90</v>
      </c>
      <c r="C95" s="9" t="s">
        <v>615</v>
      </c>
      <c r="D95" s="9" t="s">
        <v>616</v>
      </c>
      <c r="E95" s="9" t="s">
        <v>615</v>
      </c>
      <c r="F95" s="9" t="s">
        <v>616</v>
      </c>
      <c r="G95" s="9" t="s">
        <v>623</v>
      </c>
      <c r="H95" s="9" t="s">
        <v>30</v>
      </c>
      <c r="I95" s="9" t="s">
        <v>30</v>
      </c>
      <c r="J95" s="9" t="s">
        <v>618</v>
      </c>
      <c r="K95" s="11" t="s">
        <v>30</v>
      </c>
      <c r="L95" s="9" t="s">
        <v>619</v>
      </c>
      <c r="M95" s="9"/>
      <c r="N95" s="9"/>
      <c r="O95" s="9" t="s">
        <v>32</v>
      </c>
      <c r="P95" s="10" t="s">
        <v>33</v>
      </c>
      <c r="Q95" s="9" t="s">
        <v>620</v>
      </c>
      <c r="R95" s="9" t="s">
        <v>621</v>
      </c>
      <c r="S95" s="9" t="s">
        <v>36</v>
      </c>
    </row>
    <row r="96" ht="36" spans="1:19">
      <c r="A96" s="9" t="s">
        <v>624</v>
      </c>
      <c r="B96" s="10">
        <v>91</v>
      </c>
      <c r="C96" s="9" t="s">
        <v>625</v>
      </c>
      <c r="D96" s="9" t="s">
        <v>626</v>
      </c>
      <c r="E96" s="9" t="s">
        <v>568</v>
      </c>
      <c r="F96" s="9" t="s">
        <v>569</v>
      </c>
      <c r="G96" s="9" t="s">
        <v>627</v>
      </c>
      <c r="H96" s="9" t="s">
        <v>628</v>
      </c>
      <c r="I96" s="9" t="s">
        <v>30</v>
      </c>
      <c r="J96" s="9" t="s">
        <v>400</v>
      </c>
      <c r="K96" s="11" t="s">
        <v>30</v>
      </c>
      <c r="L96" s="9" t="s">
        <v>73</v>
      </c>
      <c r="M96" s="9"/>
      <c r="N96" s="9"/>
      <c r="O96" s="9" t="s">
        <v>32</v>
      </c>
      <c r="P96" s="10" t="s">
        <v>33</v>
      </c>
      <c r="Q96" s="9" t="s">
        <v>74</v>
      </c>
      <c r="R96" s="9" t="s">
        <v>35</v>
      </c>
      <c r="S96" s="9" t="s">
        <v>36</v>
      </c>
    </row>
    <row r="97" ht="36" spans="1:19">
      <c r="A97" s="9" t="s">
        <v>629</v>
      </c>
      <c r="B97" s="10">
        <v>92</v>
      </c>
      <c r="C97" s="9" t="s">
        <v>630</v>
      </c>
      <c r="D97" s="9" t="s">
        <v>631</v>
      </c>
      <c r="E97" s="9" t="s">
        <v>568</v>
      </c>
      <c r="F97" s="9" t="s">
        <v>569</v>
      </c>
      <c r="G97" s="9" t="s">
        <v>632</v>
      </c>
      <c r="H97" s="9" t="s">
        <v>633</v>
      </c>
      <c r="I97" s="9" t="s">
        <v>634</v>
      </c>
      <c r="J97" s="9" t="s">
        <v>635</v>
      </c>
      <c r="K97" s="11" t="s">
        <v>30</v>
      </c>
      <c r="L97" s="9" t="s">
        <v>123</v>
      </c>
      <c r="M97" s="9"/>
      <c r="N97" s="9"/>
      <c r="O97" s="9" t="s">
        <v>32</v>
      </c>
      <c r="P97" s="10" t="s">
        <v>33</v>
      </c>
      <c r="Q97" s="9" t="s">
        <v>123</v>
      </c>
      <c r="R97" s="9" t="s">
        <v>35</v>
      </c>
      <c r="S97" s="9" t="s">
        <v>36</v>
      </c>
    </row>
    <row r="98" ht="36" spans="1:19">
      <c r="A98" s="9" t="s">
        <v>636</v>
      </c>
      <c r="B98" s="10">
        <v>93</v>
      </c>
      <c r="C98" s="9" t="s">
        <v>637</v>
      </c>
      <c r="D98" s="9" t="s">
        <v>638</v>
      </c>
      <c r="E98" s="9" t="s">
        <v>568</v>
      </c>
      <c r="F98" s="9" t="s">
        <v>569</v>
      </c>
      <c r="G98" s="9" t="s">
        <v>639</v>
      </c>
      <c r="H98" s="9" t="s">
        <v>640</v>
      </c>
      <c r="I98" s="9" t="s">
        <v>641</v>
      </c>
      <c r="J98" s="9" t="s">
        <v>642</v>
      </c>
      <c r="K98" s="11" t="s">
        <v>30</v>
      </c>
      <c r="L98" s="9" t="s">
        <v>401</v>
      </c>
      <c r="M98" s="9"/>
      <c r="N98" s="9"/>
      <c r="O98" s="9" t="s">
        <v>32</v>
      </c>
      <c r="P98" s="10" t="s">
        <v>33</v>
      </c>
      <c r="Q98" s="9" t="s">
        <v>402</v>
      </c>
      <c r="R98" s="9" t="s">
        <v>35</v>
      </c>
      <c r="S98" s="9" t="s">
        <v>36</v>
      </c>
    </row>
    <row r="99" ht="60" spans="1:19">
      <c r="A99" s="9" t="s">
        <v>643</v>
      </c>
      <c r="B99" s="10">
        <v>94</v>
      </c>
      <c r="C99" s="9" t="s">
        <v>644</v>
      </c>
      <c r="D99" s="9" t="s">
        <v>645</v>
      </c>
      <c r="E99" s="9" t="s">
        <v>568</v>
      </c>
      <c r="F99" s="9" t="s">
        <v>569</v>
      </c>
      <c r="G99" s="9" t="s">
        <v>646</v>
      </c>
      <c r="H99" s="9" t="s">
        <v>647</v>
      </c>
      <c r="I99" s="9" t="s">
        <v>648</v>
      </c>
      <c r="J99" s="9" t="s">
        <v>649</v>
      </c>
      <c r="K99" s="11" t="s">
        <v>30</v>
      </c>
      <c r="L99" s="9" t="s">
        <v>417</v>
      </c>
      <c r="M99" s="9"/>
      <c r="N99" s="9"/>
      <c r="O99" s="9" t="s">
        <v>32</v>
      </c>
      <c r="P99" s="10" t="s">
        <v>33</v>
      </c>
      <c r="Q99" s="9" t="s">
        <v>418</v>
      </c>
      <c r="R99" s="9" t="s">
        <v>35</v>
      </c>
      <c r="S99" s="9" t="s">
        <v>36</v>
      </c>
    </row>
    <row r="100" ht="36" spans="1:19">
      <c r="A100" s="9" t="s">
        <v>650</v>
      </c>
      <c r="B100" s="10">
        <v>95</v>
      </c>
      <c r="C100" s="9" t="s">
        <v>566</v>
      </c>
      <c r="D100" s="9" t="s">
        <v>567</v>
      </c>
      <c r="E100" s="9" t="s">
        <v>568</v>
      </c>
      <c r="F100" s="9" t="s">
        <v>569</v>
      </c>
      <c r="G100" s="9" t="s">
        <v>651</v>
      </c>
      <c r="H100" s="9" t="s">
        <v>571</v>
      </c>
      <c r="I100" s="9" t="s">
        <v>652</v>
      </c>
      <c r="J100" s="9" t="s">
        <v>653</v>
      </c>
      <c r="K100" s="11" t="s">
        <v>30</v>
      </c>
      <c r="L100" s="9" t="s">
        <v>73</v>
      </c>
      <c r="M100" s="9"/>
      <c r="N100" s="9"/>
      <c r="O100" s="9" t="s">
        <v>32</v>
      </c>
      <c r="P100" s="10" t="s">
        <v>33</v>
      </c>
      <c r="Q100" s="9" t="s">
        <v>74</v>
      </c>
      <c r="R100" s="9" t="s">
        <v>35</v>
      </c>
      <c r="S100" s="9" t="s">
        <v>36</v>
      </c>
    </row>
    <row r="101" ht="36" spans="1:19">
      <c r="A101" s="9" t="s">
        <v>654</v>
      </c>
      <c r="B101" s="10">
        <v>96</v>
      </c>
      <c r="C101" s="9" t="s">
        <v>285</v>
      </c>
      <c r="D101" s="9" t="s">
        <v>286</v>
      </c>
      <c r="E101" s="9" t="s">
        <v>582</v>
      </c>
      <c r="F101" s="9" t="s">
        <v>583</v>
      </c>
      <c r="G101" s="9" t="s">
        <v>655</v>
      </c>
      <c r="H101" s="9" t="s">
        <v>585</v>
      </c>
      <c r="I101" s="9" t="s">
        <v>30</v>
      </c>
      <c r="J101" s="9" t="s">
        <v>656</v>
      </c>
      <c r="K101" s="11" t="s">
        <v>30</v>
      </c>
      <c r="L101" s="9" t="s">
        <v>31</v>
      </c>
      <c r="M101" s="9"/>
      <c r="N101" s="9"/>
      <c r="O101" s="9" t="s">
        <v>32</v>
      </c>
      <c r="P101" s="10" t="s">
        <v>33</v>
      </c>
      <c r="Q101" s="9" t="s">
        <v>34</v>
      </c>
      <c r="R101" s="9" t="s">
        <v>35</v>
      </c>
      <c r="S101" s="9" t="s">
        <v>36</v>
      </c>
    </row>
    <row r="102" ht="48" spans="1:19">
      <c r="A102" s="9" t="s">
        <v>657</v>
      </c>
      <c r="B102" s="10">
        <v>97</v>
      </c>
      <c r="C102" s="9" t="s">
        <v>658</v>
      </c>
      <c r="D102" s="9" t="s">
        <v>659</v>
      </c>
      <c r="E102" s="9" t="s">
        <v>582</v>
      </c>
      <c r="F102" s="9" t="s">
        <v>583</v>
      </c>
      <c r="G102" s="9" t="s">
        <v>660</v>
      </c>
      <c r="H102" s="9" t="s">
        <v>661</v>
      </c>
      <c r="I102" s="9" t="s">
        <v>662</v>
      </c>
      <c r="J102" s="9" t="s">
        <v>592</v>
      </c>
      <c r="K102" s="11" t="s">
        <v>30</v>
      </c>
      <c r="L102" s="9" t="s">
        <v>619</v>
      </c>
      <c r="M102" s="9"/>
      <c r="N102" s="9"/>
      <c r="O102" s="9" t="s">
        <v>32</v>
      </c>
      <c r="P102" s="10" t="s">
        <v>33</v>
      </c>
      <c r="Q102" s="9" t="s">
        <v>620</v>
      </c>
      <c r="R102" s="9" t="s">
        <v>35</v>
      </c>
      <c r="S102" s="9" t="s">
        <v>36</v>
      </c>
    </row>
    <row r="103" ht="48" spans="1:19">
      <c r="A103" s="9" t="s">
        <v>663</v>
      </c>
      <c r="B103" s="10">
        <v>98</v>
      </c>
      <c r="C103" s="9" t="s">
        <v>664</v>
      </c>
      <c r="D103" s="9" t="s">
        <v>665</v>
      </c>
      <c r="E103" s="9" t="s">
        <v>582</v>
      </c>
      <c r="F103" s="9" t="s">
        <v>583</v>
      </c>
      <c r="G103" s="9" t="s">
        <v>666</v>
      </c>
      <c r="H103" s="9" t="s">
        <v>210</v>
      </c>
      <c r="I103" s="9" t="s">
        <v>667</v>
      </c>
      <c r="J103" s="9" t="s">
        <v>668</v>
      </c>
      <c r="K103" s="11" t="s">
        <v>30</v>
      </c>
      <c r="L103" s="9" t="s">
        <v>98</v>
      </c>
      <c r="M103" s="9"/>
      <c r="N103" s="9"/>
      <c r="O103" s="9" t="s">
        <v>32</v>
      </c>
      <c r="P103" s="10" t="s">
        <v>33</v>
      </c>
      <c r="Q103" s="9" t="s">
        <v>172</v>
      </c>
      <c r="R103" s="9" t="s">
        <v>35</v>
      </c>
      <c r="S103" s="9" t="s">
        <v>36</v>
      </c>
    </row>
    <row r="104" ht="48" spans="1:19">
      <c r="A104" s="9" t="s">
        <v>669</v>
      </c>
      <c r="B104" s="10">
        <v>99</v>
      </c>
      <c r="C104" s="9" t="s">
        <v>670</v>
      </c>
      <c r="D104" s="9" t="s">
        <v>671</v>
      </c>
      <c r="E104" s="9" t="s">
        <v>582</v>
      </c>
      <c r="F104" s="9" t="s">
        <v>583</v>
      </c>
      <c r="G104" s="9" t="s">
        <v>672</v>
      </c>
      <c r="H104" s="9" t="s">
        <v>246</v>
      </c>
      <c r="I104" s="9" t="s">
        <v>673</v>
      </c>
      <c r="J104" s="9" t="s">
        <v>674</v>
      </c>
      <c r="K104" s="11" t="s">
        <v>30</v>
      </c>
      <c r="L104" s="9" t="s">
        <v>486</v>
      </c>
      <c r="M104" s="9"/>
      <c r="N104" s="9"/>
      <c r="O104" s="9" t="s">
        <v>32</v>
      </c>
      <c r="P104" s="10" t="s">
        <v>33</v>
      </c>
      <c r="Q104" s="9" t="s">
        <v>675</v>
      </c>
      <c r="R104" s="9" t="s">
        <v>35</v>
      </c>
      <c r="S104" s="9" t="s">
        <v>36</v>
      </c>
    </row>
    <row r="105" ht="24" spans="1:19">
      <c r="A105" s="9" t="s">
        <v>676</v>
      </c>
      <c r="B105" s="10">
        <v>100</v>
      </c>
      <c r="C105" s="9" t="s">
        <v>677</v>
      </c>
      <c r="D105" s="9" t="s">
        <v>678</v>
      </c>
      <c r="E105" s="9" t="s">
        <v>582</v>
      </c>
      <c r="F105" s="9" t="s">
        <v>583</v>
      </c>
      <c r="G105" s="9" t="s">
        <v>679</v>
      </c>
      <c r="H105" s="9" t="s">
        <v>232</v>
      </c>
      <c r="I105" s="9" t="s">
        <v>680</v>
      </c>
      <c r="J105" s="9" t="s">
        <v>681</v>
      </c>
      <c r="K105" s="11" t="s">
        <v>30</v>
      </c>
      <c r="L105" s="9" t="s">
        <v>31</v>
      </c>
      <c r="M105" s="9"/>
      <c r="N105" s="9"/>
      <c r="O105" s="9" t="s">
        <v>32</v>
      </c>
      <c r="P105" s="10" t="s">
        <v>33</v>
      </c>
      <c r="Q105" s="9" t="s">
        <v>234</v>
      </c>
      <c r="R105" s="9" t="s">
        <v>35</v>
      </c>
      <c r="S105" s="9" t="s">
        <v>36</v>
      </c>
    </row>
    <row r="106" ht="36" spans="1:19">
      <c r="A106" s="9" t="s">
        <v>682</v>
      </c>
      <c r="B106" s="10">
        <v>101</v>
      </c>
      <c r="C106" s="9" t="s">
        <v>683</v>
      </c>
      <c r="D106" s="9" t="s">
        <v>684</v>
      </c>
      <c r="E106" s="9" t="s">
        <v>582</v>
      </c>
      <c r="F106" s="9" t="s">
        <v>583</v>
      </c>
      <c r="G106" s="9" t="s">
        <v>685</v>
      </c>
      <c r="H106" s="9" t="s">
        <v>686</v>
      </c>
      <c r="I106" s="9" t="s">
        <v>30</v>
      </c>
      <c r="J106" s="9" t="s">
        <v>543</v>
      </c>
      <c r="K106" s="11" t="s">
        <v>30</v>
      </c>
      <c r="L106" s="9" t="s">
        <v>163</v>
      </c>
      <c r="M106" s="9"/>
      <c r="N106" s="9"/>
      <c r="O106" s="9" t="s">
        <v>32</v>
      </c>
      <c r="P106" s="10" t="s">
        <v>33</v>
      </c>
      <c r="Q106" s="9" t="s">
        <v>164</v>
      </c>
      <c r="R106" s="9" t="s">
        <v>35</v>
      </c>
      <c r="S106" s="9" t="s">
        <v>36</v>
      </c>
    </row>
    <row r="107" ht="36" spans="1:19">
      <c r="A107" s="9" t="s">
        <v>687</v>
      </c>
      <c r="B107" s="10">
        <v>102</v>
      </c>
      <c r="C107" s="9" t="s">
        <v>688</v>
      </c>
      <c r="D107" s="9" t="s">
        <v>689</v>
      </c>
      <c r="E107" s="9" t="s">
        <v>690</v>
      </c>
      <c r="F107" s="9" t="s">
        <v>691</v>
      </c>
      <c r="G107" s="9" t="s">
        <v>692</v>
      </c>
      <c r="H107" s="9" t="s">
        <v>330</v>
      </c>
      <c r="I107" s="9" t="s">
        <v>693</v>
      </c>
      <c r="J107" s="9" t="s">
        <v>42</v>
      </c>
      <c r="K107" s="11" t="s">
        <v>30</v>
      </c>
      <c r="L107" s="9" t="s">
        <v>43</v>
      </c>
      <c r="M107" s="9"/>
      <c r="N107" s="9"/>
      <c r="O107" s="9" t="s">
        <v>32</v>
      </c>
      <c r="P107" s="10" t="s">
        <v>33</v>
      </c>
      <c r="Q107" s="9" t="s">
        <v>43</v>
      </c>
      <c r="R107" s="9" t="s">
        <v>35</v>
      </c>
      <c r="S107" s="9" t="s">
        <v>36</v>
      </c>
    </row>
    <row r="108" ht="60" spans="1:19">
      <c r="A108" s="9" t="s">
        <v>694</v>
      </c>
      <c r="B108" s="10">
        <v>103</v>
      </c>
      <c r="C108" s="9" t="s">
        <v>695</v>
      </c>
      <c r="D108" s="9" t="s">
        <v>696</v>
      </c>
      <c r="E108" s="9" t="s">
        <v>690</v>
      </c>
      <c r="F108" s="9" t="s">
        <v>691</v>
      </c>
      <c r="G108" s="9" t="s">
        <v>697</v>
      </c>
      <c r="H108" s="9" t="s">
        <v>505</v>
      </c>
      <c r="I108" s="9" t="s">
        <v>698</v>
      </c>
      <c r="J108" s="9" t="s">
        <v>699</v>
      </c>
      <c r="K108" s="11" t="s">
        <v>30</v>
      </c>
      <c r="L108" s="9" t="s">
        <v>73</v>
      </c>
      <c r="M108" s="9"/>
      <c r="N108" s="9"/>
      <c r="O108" s="9" t="s">
        <v>32</v>
      </c>
      <c r="P108" s="10" t="s">
        <v>33</v>
      </c>
      <c r="Q108" s="9" t="s">
        <v>325</v>
      </c>
      <c r="R108" s="9" t="s">
        <v>35</v>
      </c>
      <c r="S108" s="9" t="s">
        <v>36</v>
      </c>
    </row>
    <row r="109" ht="36" spans="1:19">
      <c r="A109" s="9" t="s">
        <v>700</v>
      </c>
      <c r="B109" s="10">
        <v>104</v>
      </c>
      <c r="C109" s="9" t="s">
        <v>701</v>
      </c>
      <c r="D109" s="9" t="s">
        <v>702</v>
      </c>
      <c r="E109" s="9" t="s">
        <v>690</v>
      </c>
      <c r="F109" s="9" t="s">
        <v>691</v>
      </c>
      <c r="G109" s="9" t="s">
        <v>26</v>
      </c>
      <c r="H109" s="9" t="s">
        <v>703</v>
      </c>
      <c r="I109" s="9" t="s">
        <v>704</v>
      </c>
      <c r="J109" s="9" t="s">
        <v>705</v>
      </c>
      <c r="K109" s="11" t="s">
        <v>30</v>
      </c>
      <c r="L109" s="9" t="s">
        <v>31</v>
      </c>
      <c r="M109" s="9"/>
      <c r="N109" s="9"/>
      <c r="O109" s="9" t="s">
        <v>32</v>
      </c>
      <c r="P109" s="10" t="s">
        <v>33</v>
      </c>
      <c r="Q109" s="9" t="s">
        <v>34</v>
      </c>
      <c r="R109" s="9" t="s">
        <v>35</v>
      </c>
      <c r="S109" s="9" t="s">
        <v>36</v>
      </c>
    </row>
    <row r="110" ht="24" spans="1:19">
      <c r="A110" s="9" t="s">
        <v>706</v>
      </c>
      <c r="B110" s="10">
        <v>105</v>
      </c>
      <c r="C110" s="9" t="s">
        <v>615</v>
      </c>
      <c r="D110" s="9" t="s">
        <v>616</v>
      </c>
      <c r="E110" s="9" t="s">
        <v>615</v>
      </c>
      <c r="F110" s="9" t="s">
        <v>616</v>
      </c>
      <c r="G110" s="9" t="s">
        <v>707</v>
      </c>
      <c r="H110" s="9" t="s">
        <v>30</v>
      </c>
      <c r="I110" s="9" t="s">
        <v>30</v>
      </c>
      <c r="J110" s="9" t="s">
        <v>618</v>
      </c>
      <c r="K110" s="11" t="s">
        <v>30</v>
      </c>
      <c r="L110" s="9" t="s">
        <v>619</v>
      </c>
      <c r="M110" s="9"/>
      <c r="N110" s="9"/>
      <c r="O110" s="9" t="s">
        <v>32</v>
      </c>
      <c r="P110" s="10" t="s">
        <v>33</v>
      </c>
      <c r="Q110" s="9" t="s">
        <v>620</v>
      </c>
      <c r="R110" s="9" t="s">
        <v>621</v>
      </c>
      <c r="S110" s="9" t="s">
        <v>36</v>
      </c>
    </row>
    <row r="111" ht="72" spans="1:19">
      <c r="A111" s="9" t="s">
        <v>708</v>
      </c>
      <c r="B111" s="10">
        <v>106</v>
      </c>
      <c r="C111" s="9" t="s">
        <v>709</v>
      </c>
      <c r="D111" s="9" t="s">
        <v>710</v>
      </c>
      <c r="E111" s="9" t="s">
        <v>690</v>
      </c>
      <c r="F111" s="9" t="s">
        <v>691</v>
      </c>
      <c r="G111" s="9" t="s">
        <v>711</v>
      </c>
      <c r="H111" s="9" t="s">
        <v>712</v>
      </c>
      <c r="I111" s="9" t="s">
        <v>713</v>
      </c>
      <c r="J111" s="9" t="s">
        <v>714</v>
      </c>
      <c r="K111" s="11" t="s">
        <v>30</v>
      </c>
      <c r="L111" s="9" t="s">
        <v>73</v>
      </c>
      <c r="M111" s="9"/>
      <c r="N111" s="9"/>
      <c r="O111" s="9" t="s">
        <v>32</v>
      </c>
      <c r="P111" s="10" t="s">
        <v>33</v>
      </c>
      <c r="Q111" s="9" t="s">
        <v>325</v>
      </c>
      <c r="R111" s="9" t="s">
        <v>35</v>
      </c>
      <c r="S111" s="9" t="s">
        <v>36</v>
      </c>
    </row>
    <row r="112" ht="36" spans="1:19">
      <c r="A112" s="9" t="s">
        <v>715</v>
      </c>
      <c r="B112" s="10">
        <v>107</v>
      </c>
      <c r="C112" s="9" t="s">
        <v>716</v>
      </c>
      <c r="D112" s="9" t="s">
        <v>717</v>
      </c>
      <c r="E112" s="9" t="s">
        <v>690</v>
      </c>
      <c r="F112" s="9" t="s">
        <v>691</v>
      </c>
      <c r="G112" s="9" t="s">
        <v>718</v>
      </c>
      <c r="H112" s="9" t="s">
        <v>719</v>
      </c>
      <c r="I112" s="9" t="s">
        <v>720</v>
      </c>
      <c r="J112" s="9" t="s">
        <v>721</v>
      </c>
      <c r="K112" s="11" t="s">
        <v>30</v>
      </c>
      <c r="L112" s="9" t="s">
        <v>73</v>
      </c>
      <c r="M112" s="9"/>
      <c r="N112" s="9"/>
      <c r="O112" s="9" t="s">
        <v>32</v>
      </c>
      <c r="P112" s="10" t="s">
        <v>33</v>
      </c>
      <c r="Q112" s="9" t="s">
        <v>325</v>
      </c>
      <c r="R112" s="9" t="s">
        <v>35</v>
      </c>
      <c r="S112" s="9" t="s">
        <v>36</v>
      </c>
    </row>
    <row r="113" ht="48" spans="1:19">
      <c r="A113" s="9" t="s">
        <v>722</v>
      </c>
      <c r="B113" s="10">
        <v>108</v>
      </c>
      <c r="C113" s="9" t="s">
        <v>508</v>
      </c>
      <c r="D113" s="9" t="s">
        <v>509</v>
      </c>
      <c r="E113" s="9" t="s">
        <v>723</v>
      </c>
      <c r="F113" s="9" t="s">
        <v>724</v>
      </c>
      <c r="G113" s="9" t="s">
        <v>510</v>
      </c>
      <c r="H113" s="9" t="s">
        <v>330</v>
      </c>
      <c r="I113" s="9" t="s">
        <v>30</v>
      </c>
      <c r="J113" s="9" t="s">
        <v>725</v>
      </c>
      <c r="K113" s="11" t="s">
        <v>30</v>
      </c>
      <c r="L113" s="9" t="s">
        <v>43</v>
      </c>
      <c r="M113" s="9"/>
      <c r="N113" s="9"/>
      <c r="O113" s="9" t="s">
        <v>32</v>
      </c>
      <c r="P113" s="10" t="s">
        <v>33</v>
      </c>
      <c r="Q113" s="9" t="s">
        <v>512</v>
      </c>
      <c r="R113" s="9" t="s">
        <v>35</v>
      </c>
      <c r="S113" s="9" t="s">
        <v>36</v>
      </c>
    </row>
    <row r="114" ht="36" spans="1:19">
      <c r="A114" s="9" t="s">
        <v>726</v>
      </c>
      <c r="B114" s="10">
        <v>109</v>
      </c>
      <c r="C114" s="9" t="s">
        <v>727</v>
      </c>
      <c r="D114" s="9" t="s">
        <v>728</v>
      </c>
      <c r="E114" s="9" t="s">
        <v>723</v>
      </c>
      <c r="F114" s="9" t="s">
        <v>724</v>
      </c>
      <c r="G114" s="9" t="s">
        <v>729</v>
      </c>
      <c r="H114" s="9" t="s">
        <v>730</v>
      </c>
      <c r="I114" s="9" t="s">
        <v>731</v>
      </c>
      <c r="J114" s="9" t="s">
        <v>732</v>
      </c>
      <c r="K114" s="11" t="s">
        <v>30</v>
      </c>
      <c r="L114" s="9" t="s">
        <v>296</v>
      </c>
      <c r="M114" s="9"/>
      <c r="N114" s="9"/>
      <c r="O114" s="9" t="s">
        <v>32</v>
      </c>
      <c r="P114" s="10" t="s">
        <v>33</v>
      </c>
      <c r="Q114" s="9" t="s">
        <v>297</v>
      </c>
      <c r="R114" s="9" t="s">
        <v>35</v>
      </c>
      <c r="S114" s="9" t="s">
        <v>36</v>
      </c>
    </row>
    <row r="115" ht="48" spans="1:19">
      <c r="A115" s="9" t="s">
        <v>733</v>
      </c>
      <c r="B115" s="10">
        <v>110</v>
      </c>
      <c r="C115" s="9" t="s">
        <v>734</v>
      </c>
      <c r="D115" s="9" t="s">
        <v>735</v>
      </c>
      <c r="E115" s="9" t="s">
        <v>723</v>
      </c>
      <c r="F115" s="9" t="s">
        <v>724</v>
      </c>
      <c r="G115" s="9" t="s">
        <v>736</v>
      </c>
      <c r="H115" s="9" t="s">
        <v>407</v>
      </c>
      <c r="I115" s="9" t="s">
        <v>737</v>
      </c>
      <c r="J115" s="9" t="s">
        <v>738</v>
      </c>
      <c r="K115" s="11" t="s">
        <v>30</v>
      </c>
      <c r="L115" s="9" t="s">
        <v>98</v>
      </c>
      <c r="M115" s="9"/>
      <c r="N115" s="9"/>
      <c r="O115" s="9" t="s">
        <v>32</v>
      </c>
      <c r="P115" s="10" t="s">
        <v>33</v>
      </c>
      <c r="Q115" s="9" t="s">
        <v>172</v>
      </c>
      <c r="R115" s="9" t="s">
        <v>35</v>
      </c>
      <c r="S115" s="9" t="s">
        <v>36</v>
      </c>
    </row>
    <row r="116" ht="36" spans="1:19">
      <c r="A116" s="9" t="s">
        <v>739</v>
      </c>
      <c r="B116" s="10">
        <v>111</v>
      </c>
      <c r="C116" s="9" t="s">
        <v>740</v>
      </c>
      <c r="D116" s="9" t="s">
        <v>741</v>
      </c>
      <c r="E116" s="9" t="s">
        <v>723</v>
      </c>
      <c r="F116" s="9" t="s">
        <v>724</v>
      </c>
      <c r="G116" s="9" t="s">
        <v>138</v>
      </c>
      <c r="H116" s="9" t="s">
        <v>27</v>
      </c>
      <c r="I116" s="9" t="s">
        <v>742</v>
      </c>
      <c r="J116" s="9" t="s">
        <v>105</v>
      </c>
      <c r="K116" s="11" t="s">
        <v>30</v>
      </c>
      <c r="L116" s="9" t="s">
        <v>43</v>
      </c>
      <c r="M116" s="9"/>
      <c r="N116" s="9"/>
      <c r="O116" s="9" t="s">
        <v>32</v>
      </c>
      <c r="P116" s="10" t="s">
        <v>33</v>
      </c>
      <c r="Q116" s="9" t="s">
        <v>43</v>
      </c>
      <c r="R116" s="9" t="s">
        <v>35</v>
      </c>
      <c r="S116" s="9" t="s">
        <v>36</v>
      </c>
    </row>
    <row r="117" ht="72" spans="1:19">
      <c r="A117" s="9" t="s">
        <v>743</v>
      </c>
      <c r="B117" s="10">
        <v>112</v>
      </c>
      <c r="C117" s="9" t="s">
        <v>411</v>
      </c>
      <c r="D117" s="9" t="s">
        <v>412</v>
      </c>
      <c r="E117" s="9" t="s">
        <v>744</v>
      </c>
      <c r="F117" s="9" t="s">
        <v>745</v>
      </c>
      <c r="G117" s="9" t="s">
        <v>746</v>
      </c>
      <c r="H117" s="9" t="s">
        <v>747</v>
      </c>
      <c r="I117" s="9" t="s">
        <v>748</v>
      </c>
      <c r="J117" s="9" t="s">
        <v>749</v>
      </c>
      <c r="K117" s="11" t="s">
        <v>30</v>
      </c>
      <c r="L117" s="9" t="s">
        <v>417</v>
      </c>
      <c r="M117" s="9"/>
      <c r="N117" s="9"/>
      <c r="O117" s="9" t="s">
        <v>32</v>
      </c>
      <c r="P117" s="10" t="s">
        <v>33</v>
      </c>
      <c r="Q117" s="9" t="s">
        <v>418</v>
      </c>
      <c r="R117" s="9" t="s">
        <v>35</v>
      </c>
      <c r="S117" s="9" t="s">
        <v>36</v>
      </c>
    </row>
    <row r="118" ht="36" spans="1:19">
      <c r="A118" s="9" t="s">
        <v>750</v>
      </c>
      <c r="B118" s="10">
        <v>113</v>
      </c>
      <c r="C118" s="9" t="s">
        <v>342</v>
      </c>
      <c r="D118" s="9" t="s">
        <v>343</v>
      </c>
      <c r="E118" s="9" t="s">
        <v>744</v>
      </c>
      <c r="F118" s="9" t="s">
        <v>745</v>
      </c>
      <c r="G118" s="9" t="s">
        <v>346</v>
      </c>
      <c r="H118" s="9" t="s">
        <v>217</v>
      </c>
      <c r="I118" s="9" t="s">
        <v>347</v>
      </c>
      <c r="J118" s="9" t="s">
        <v>233</v>
      </c>
      <c r="K118" s="11" t="s">
        <v>30</v>
      </c>
      <c r="L118" s="9" t="s">
        <v>73</v>
      </c>
      <c r="M118" s="9"/>
      <c r="N118" s="9"/>
      <c r="O118" s="9" t="s">
        <v>32</v>
      </c>
      <c r="P118" s="10" t="s">
        <v>33</v>
      </c>
      <c r="Q118" s="9" t="s">
        <v>219</v>
      </c>
      <c r="R118" s="9" t="s">
        <v>35</v>
      </c>
      <c r="S118" s="9" t="s">
        <v>36</v>
      </c>
    </row>
    <row r="119" ht="36" spans="1:19">
      <c r="A119" s="9" t="s">
        <v>751</v>
      </c>
      <c r="B119" s="10">
        <v>114</v>
      </c>
      <c r="C119" s="9" t="s">
        <v>752</v>
      </c>
      <c r="D119" s="9" t="s">
        <v>753</v>
      </c>
      <c r="E119" s="9" t="s">
        <v>690</v>
      </c>
      <c r="F119" s="9" t="s">
        <v>691</v>
      </c>
      <c r="G119" s="9" t="s">
        <v>754</v>
      </c>
      <c r="H119" s="9" t="s">
        <v>755</v>
      </c>
      <c r="I119" s="9" t="s">
        <v>756</v>
      </c>
      <c r="J119" s="9" t="s">
        <v>757</v>
      </c>
      <c r="K119" s="11" t="s">
        <v>30</v>
      </c>
      <c r="L119" s="9" t="s">
        <v>401</v>
      </c>
      <c r="M119" s="9"/>
      <c r="N119" s="9"/>
      <c r="O119" s="9" t="s">
        <v>32</v>
      </c>
      <c r="P119" s="10" t="s">
        <v>33</v>
      </c>
      <c r="Q119" s="9" t="s">
        <v>402</v>
      </c>
      <c r="R119" s="9" t="s">
        <v>35</v>
      </c>
      <c r="S119" s="9" t="s">
        <v>36</v>
      </c>
    </row>
    <row r="120" ht="36" spans="1:19">
      <c r="A120" s="9" t="s">
        <v>758</v>
      </c>
      <c r="B120" s="10">
        <v>115</v>
      </c>
      <c r="C120" s="9" t="s">
        <v>356</v>
      </c>
      <c r="D120" s="9" t="s">
        <v>357</v>
      </c>
      <c r="E120" s="9" t="s">
        <v>690</v>
      </c>
      <c r="F120" s="9" t="s">
        <v>691</v>
      </c>
      <c r="G120" s="9" t="s">
        <v>483</v>
      </c>
      <c r="H120" s="9" t="s">
        <v>517</v>
      </c>
      <c r="I120" s="9" t="s">
        <v>759</v>
      </c>
      <c r="J120" s="9" t="s">
        <v>760</v>
      </c>
      <c r="K120" s="11" t="s">
        <v>30</v>
      </c>
      <c r="L120" s="9" t="s">
        <v>486</v>
      </c>
      <c r="M120" s="9"/>
      <c r="N120" s="9"/>
      <c r="O120" s="9" t="s">
        <v>32</v>
      </c>
      <c r="P120" s="10" t="s">
        <v>33</v>
      </c>
      <c r="Q120" s="9" t="s">
        <v>487</v>
      </c>
      <c r="R120" s="9" t="s">
        <v>35</v>
      </c>
      <c r="S120" s="9" t="s">
        <v>36</v>
      </c>
    </row>
    <row r="121" ht="60" spans="1:19">
      <c r="A121" s="9" t="s">
        <v>761</v>
      </c>
      <c r="B121" s="10">
        <v>116</v>
      </c>
      <c r="C121" s="9" t="s">
        <v>734</v>
      </c>
      <c r="D121" s="9" t="s">
        <v>735</v>
      </c>
      <c r="E121" s="9" t="s">
        <v>690</v>
      </c>
      <c r="F121" s="9" t="s">
        <v>691</v>
      </c>
      <c r="G121" s="9" t="s">
        <v>762</v>
      </c>
      <c r="H121" s="9" t="s">
        <v>763</v>
      </c>
      <c r="I121" s="9" t="s">
        <v>764</v>
      </c>
      <c r="J121" s="9" t="s">
        <v>765</v>
      </c>
      <c r="K121" s="11" t="s">
        <v>30</v>
      </c>
      <c r="L121" s="9" t="s">
        <v>98</v>
      </c>
      <c r="M121" s="9"/>
      <c r="N121" s="9"/>
      <c r="O121" s="9" t="s">
        <v>32</v>
      </c>
      <c r="P121" s="10" t="s">
        <v>33</v>
      </c>
      <c r="Q121" s="9" t="s">
        <v>172</v>
      </c>
      <c r="R121" s="9" t="s">
        <v>35</v>
      </c>
      <c r="S121" s="9" t="s">
        <v>36</v>
      </c>
    </row>
    <row r="122" ht="36" spans="1:19">
      <c r="A122" s="9" t="s">
        <v>766</v>
      </c>
      <c r="B122" s="10">
        <v>117</v>
      </c>
      <c r="C122" s="9" t="s">
        <v>767</v>
      </c>
      <c r="D122" s="9" t="s">
        <v>768</v>
      </c>
      <c r="E122" s="9" t="s">
        <v>769</v>
      </c>
      <c r="F122" s="9" t="s">
        <v>770</v>
      </c>
      <c r="G122" s="9" t="s">
        <v>771</v>
      </c>
      <c r="H122" s="9" t="s">
        <v>772</v>
      </c>
      <c r="I122" s="9" t="s">
        <v>773</v>
      </c>
      <c r="J122" s="9" t="s">
        <v>774</v>
      </c>
      <c r="K122" s="11" t="s">
        <v>30</v>
      </c>
      <c r="L122" s="9" t="s">
        <v>486</v>
      </c>
      <c r="M122" s="9"/>
      <c r="N122" s="9"/>
      <c r="O122" s="9" t="s">
        <v>32</v>
      </c>
      <c r="P122" s="10" t="s">
        <v>33</v>
      </c>
      <c r="Q122" s="9" t="s">
        <v>775</v>
      </c>
      <c r="R122" s="9" t="s">
        <v>35</v>
      </c>
      <c r="S122" s="9" t="s">
        <v>36</v>
      </c>
    </row>
    <row r="123" ht="36" spans="1:19">
      <c r="A123" s="9" t="s">
        <v>776</v>
      </c>
      <c r="B123" s="10">
        <v>118</v>
      </c>
      <c r="C123" s="9" t="s">
        <v>777</v>
      </c>
      <c r="D123" s="9" t="s">
        <v>778</v>
      </c>
      <c r="E123" s="9" t="s">
        <v>744</v>
      </c>
      <c r="F123" s="9" t="s">
        <v>745</v>
      </c>
      <c r="G123" s="9" t="s">
        <v>779</v>
      </c>
      <c r="H123" s="9" t="s">
        <v>431</v>
      </c>
      <c r="I123" s="9" t="s">
        <v>780</v>
      </c>
      <c r="J123" s="9" t="s">
        <v>781</v>
      </c>
      <c r="K123" s="11" t="s">
        <v>30</v>
      </c>
      <c r="L123" s="9" t="s">
        <v>123</v>
      </c>
      <c r="M123" s="9"/>
      <c r="N123" s="9"/>
      <c r="O123" s="9" t="s">
        <v>32</v>
      </c>
      <c r="P123" s="10" t="s">
        <v>33</v>
      </c>
      <c r="Q123" s="9" t="s">
        <v>123</v>
      </c>
      <c r="R123" s="9" t="s">
        <v>35</v>
      </c>
      <c r="S123" s="9" t="s">
        <v>36</v>
      </c>
    </row>
    <row r="124" ht="36" spans="1:19">
      <c r="A124" s="9" t="s">
        <v>782</v>
      </c>
      <c r="B124" s="10">
        <v>119</v>
      </c>
      <c r="C124" s="9" t="s">
        <v>783</v>
      </c>
      <c r="D124" s="9" t="s">
        <v>784</v>
      </c>
      <c r="E124" s="9" t="s">
        <v>723</v>
      </c>
      <c r="F124" s="9" t="s">
        <v>724</v>
      </c>
      <c r="G124" s="9" t="s">
        <v>785</v>
      </c>
      <c r="H124" s="9" t="s">
        <v>786</v>
      </c>
      <c r="I124" s="9" t="s">
        <v>787</v>
      </c>
      <c r="J124" s="9" t="s">
        <v>543</v>
      </c>
      <c r="K124" s="11" t="s">
        <v>30</v>
      </c>
      <c r="L124" s="9" t="s">
        <v>163</v>
      </c>
      <c r="M124" s="9"/>
      <c r="N124" s="9"/>
      <c r="O124" s="9" t="s">
        <v>32</v>
      </c>
      <c r="P124" s="10" t="s">
        <v>33</v>
      </c>
      <c r="Q124" s="9" t="s">
        <v>333</v>
      </c>
      <c r="R124" s="9" t="s">
        <v>35</v>
      </c>
      <c r="S124" s="9" t="s">
        <v>36</v>
      </c>
    </row>
    <row r="125" ht="36" spans="1:19">
      <c r="A125" s="9" t="s">
        <v>788</v>
      </c>
      <c r="B125" s="10">
        <v>120</v>
      </c>
      <c r="C125" s="9" t="s">
        <v>789</v>
      </c>
      <c r="D125" s="9" t="s">
        <v>790</v>
      </c>
      <c r="E125" s="9" t="s">
        <v>769</v>
      </c>
      <c r="F125" s="9" t="s">
        <v>770</v>
      </c>
      <c r="G125" s="9" t="s">
        <v>791</v>
      </c>
      <c r="H125" s="9" t="s">
        <v>431</v>
      </c>
      <c r="I125" s="9" t="s">
        <v>792</v>
      </c>
      <c r="J125" s="9" t="s">
        <v>793</v>
      </c>
      <c r="K125" s="11" t="s">
        <v>30</v>
      </c>
      <c r="L125" s="9" t="s">
        <v>163</v>
      </c>
      <c r="M125" s="9"/>
      <c r="N125" s="9"/>
      <c r="O125" s="9" t="s">
        <v>32</v>
      </c>
      <c r="P125" s="10" t="s">
        <v>33</v>
      </c>
      <c r="Q125" s="9" t="s">
        <v>164</v>
      </c>
      <c r="R125" s="9" t="s">
        <v>35</v>
      </c>
      <c r="S125" s="9" t="s">
        <v>36</v>
      </c>
    </row>
    <row r="126" ht="24" spans="1:19">
      <c r="A126" s="9" t="s">
        <v>794</v>
      </c>
      <c r="B126" s="10">
        <v>121</v>
      </c>
      <c r="C126" s="9" t="s">
        <v>795</v>
      </c>
      <c r="D126" s="9" t="s">
        <v>796</v>
      </c>
      <c r="E126" s="9" t="s">
        <v>769</v>
      </c>
      <c r="F126" s="9" t="s">
        <v>770</v>
      </c>
      <c r="G126" s="9" t="s">
        <v>797</v>
      </c>
      <c r="H126" s="9" t="s">
        <v>517</v>
      </c>
      <c r="I126" s="9" t="s">
        <v>30</v>
      </c>
      <c r="J126" s="9" t="s">
        <v>798</v>
      </c>
      <c r="K126" s="11" t="s">
        <v>30</v>
      </c>
      <c r="L126" s="9" t="s">
        <v>163</v>
      </c>
      <c r="M126" s="9"/>
      <c r="N126" s="9"/>
      <c r="O126" s="9" t="s">
        <v>32</v>
      </c>
      <c r="P126" s="10" t="s">
        <v>33</v>
      </c>
      <c r="Q126" s="9" t="s">
        <v>164</v>
      </c>
      <c r="R126" s="9" t="s">
        <v>35</v>
      </c>
      <c r="S126" s="9" t="s">
        <v>36</v>
      </c>
    </row>
    <row r="127" ht="36" spans="1:19">
      <c r="A127" s="9" t="s">
        <v>799</v>
      </c>
      <c r="B127" s="10">
        <v>122</v>
      </c>
      <c r="C127" s="9" t="s">
        <v>800</v>
      </c>
      <c r="D127" s="9" t="s">
        <v>801</v>
      </c>
      <c r="E127" s="9" t="s">
        <v>769</v>
      </c>
      <c r="F127" s="9" t="s">
        <v>770</v>
      </c>
      <c r="G127" s="9" t="s">
        <v>802</v>
      </c>
      <c r="H127" s="9" t="s">
        <v>803</v>
      </c>
      <c r="I127" s="9" t="s">
        <v>804</v>
      </c>
      <c r="J127" s="9" t="s">
        <v>805</v>
      </c>
      <c r="K127" s="11" t="s">
        <v>30</v>
      </c>
      <c r="L127" s="9" t="s">
        <v>806</v>
      </c>
      <c r="M127" s="9"/>
      <c r="N127" s="9"/>
      <c r="O127" s="9" t="s">
        <v>32</v>
      </c>
      <c r="P127" s="10" t="s">
        <v>33</v>
      </c>
      <c r="Q127" s="9" t="s">
        <v>807</v>
      </c>
      <c r="R127" s="9" t="s">
        <v>35</v>
      </c>
      <c r="S127" s="9" t="s">
        <v>36</v>
      </c>
    </row>
    <row r="128" ht="36" spans="1:19">
      <c r="A128" s="9" t="s">
        <v>808</v>
      </c>
      <c r="B128" s="10">
        <v>123</v>
      </c>
      <c r="C128" s="9" t="s">
        <v>243</v>
      </c>
      <c r="D128" s="9" t="s">
        <v>244</v>
      </c>
      <c r="E128" s="9" t="s">
        <v>690</v>
      </c>
      <c r="F128" s="9" t="s">
        <v>691</v>
      </c>
      <c r="G128" s="9" t="s">
        <v>26</v>
      </c>
      <c r="H128" s="9" t="s">
        <v>517</v>
      </c>
      <c r="I128" s="9" t="s">
        <v>809</v>
      </c>
      <c r="J128" s="9" t="s">
        <v>810</v>
      </c>
      <c r="K128" s="11" t="s">
        <v>30</v>
      </c>
      <c r="L128" s="9" t="s">
        <v>31</v>
      </c>
      <c r="M128" s="9"/>
      <c r="N128" s="9"/>
      <c r="O128" s="9" t="s">
        <v>32</v>
      </c>
      <c r="P128" s="10" t="s">
        <v>33</v>
      </c>
      <c r="Q128" s="9" t="s">
        <v>34</v>
      </c>
      <c r="R128" s="9" t="s">
        <v>35</v>
      </c>
      <c r="S128" s="9" t="s">
        <v>36</v>
      </c>
    </row>
    <row r="129" ht="36" spans="1:19">
      <c r="A129" s="9" t="s">
        <v>811</v>
      </c>
      <c r="B129" s="10">
        <v>124</v>
      </c>
      <c r="C129" s="9" t="s">
        <v>812</v>
      </c>
      <c r="D129" s="9" t="s">
        <v>813</v>
      </c>
      <c r="E129" s="9" t="s">
        <v>723</v>
      </c>
      <c r="F129" s="9" t="s">
        <v>724</v>
      </c>
      <c r="G129" s="9" t="s">
        <v>814</v>
      </c>
      <c r="H129" s="9" t="s">
        <v>815</v>
      </c>
      <c r="I129" s="9" t="s">
        <v>30</v>
      </c>
      <c r="J129" s="9" t="s">
        <v>816</v>
      </c>
      <c r="K129" s="11" t="s">
        <v>30</v>
      </c>
      <c r="L129" s="9" t="s">
        <v>43</v>
      </c>
      <c r="M129" s="9"/>
      <c r="N129" s="9"/>
      <c r="O129" s="9" t="s">
        <v>32</v>
      </c>
      <c r="P129" s="10" t="s">
        <v>33</v>
      </c>
      <c r="Q129" s="9" t="s">
        <v>512</v>
      </c>
      <c r="R129" s="9" t="s">
        <v>35</v>
      </c>
      <c r="S129" s="9" t="s">
        <v>36</v>
      </c>
    </row>
    <row r="130" ht="36" spans="1:19">
      <c r="A130" s="9" t="s">
        <v>817</v>
      </c>
      <c r="B130" s="10">
        <v>125</v>
      </c>
      <c r="C130" s="9" t="s">
        <v>818</v>
      </c>
      <c r="D130" s="9" t="s">
        <v>819</v>
      </c>
      <c r="E130" s="9" t="s">
        <v>723</v>
      </c>
      <c r="F130" s="9" t="s">
        <v>724</v>
      </c>
      <c r="G130" s="9" t="s">
        <v>820</v>
      </c>
      <c r="H130" s="9" t="s">
        <v>585</v>
      </c>
      <c r="I130" s="9" t="s">
        <v>30</v>
      </c>
      <c r="J130" s="9" t="s">
        <v>821</v>
      </c>
      <c r="K130" s="11" t="s">
        <v>30</v>
      </c>
      <c r="L130" s="9" t="s">
        <v>31</v>
      </c>
      <c r="M130" s="9"/>
      <c r="N130" s="9"/>
      <c r="O130" s="9" t="s">
        <v>32</v>
      </c>
      <c r="P130" s="10" t="s">
        <v>33</v>
      </c>
      <c r="Q130" s="9" t="s">
        <v>60</v>
      </c>
      <c r="R130" s="9" t="s">
        <v>35</v>
      </c>
      <c r="S130" s="9" t="s">
        <v>36</v>
      </c>
    </row>
    <row r="131" ht="36" spans="1:19">
      <c r="A131" s="9" t="s">
        <v>822</v>
      </c>
      <c r="B131" s="10">
        <v>126</v>
      </c>
      <c r="C131" s="9" t="s">
        <v>823</v>
      </c>
      <c r="D131" s="9" t="s">
        <v>824</v>
      </c>
      <c r="E131" s="9" t="s">
        <v>723</v>
      </c>
      <c r="F131" s="9" t="s">
        <v>724</v>
      </c>
      <c r="G131" s="9" t="s">
        <v>825</v>
      </c>
      <c r="H131" s="9" t="s">
        <v>826</v>
      </c>
      <c r="I131" s="9" t="s">
        <v>827</v>
      </c>
      <c r="J131" s="9" t="s">
        <v>828</v>
      </c>
      <c r="K131" s="11" t="s">
        <v>30</v>
      </c>
      <c r="L131" s="9" t="s">
        <v>619</v>
      </c>
      <c r="M131" s="9"/>
      <c r="N131" s="9"/>
      <c r="O131" s="9" t="s">
        <v>32</v>
      </c>
      <c r="P131" s="10" t="s">
        <v>33</v>
      </c>
      <c r="Q131" s="9" t="s">
        <v>620</v>
      </c>
      <c r="R131" s="9" t="s">
        <v>35</v>
      </c>
      <c r="S131" s="9" t="s">
        <v>36</v>
      </c>
    </row>
    <row r="132" ht="36" spans="1:19">
      <c r="A132" s="9" t="s">
        <v>829</v>
      </c>
      <c r="B132" s="10">
        <v>127</v>
      </c>
      <c r="C132" s="9" t="s">
        <v>823</v>
      </c>
      <c r="D132" s="9" t="s">
        <v>824</v>
      </c>
      <c r="E132" s="9" t="s">
        <v>830</v>
      </c>
      <c r="F132" s="9" t="s">
        <v>831</v>
      </c>
      <c r="G132" s="9" t="s">
        <v>832</v>
      </c>
      <c r="H132" s="9" t="s">
        <v>826</v>
      </c>
      <c r="I132" s="9" t="s">
        <v>833</v>
      </c>
      <c r="J132" s="9" t="s">
        <v>834</v>
      </c>
      <c r="K132" s="11" t="s">
        <v>30</v>
      </c>
      <c r="L132" s="9" t="s">
        <v>619</v>
      </c>
      <c r="M132" s="9"/>
      <c r="N132" s="9"/>
      <c r="O132" s="9" t="s">
        <v>32</v>
      </c>
      <c r="P132" s="10" t="s">
        <v>33</v>
      </c>
      <c r="Q132" s="9" t="s">
        <v>620</v>
      </c>
      <c r="R132" s="9" t="s">
        <v>35</v>
      </c>
      <c r="S132" s="9" t="s">
        <v>36</v>
      </c>
    </row>
    <row r="133" ht="36" spans="1:19">
      <c r="A133" s="9" t="s">
        <v>835</v>
      </c>
      <c r="B133" s="10">
        <v>128</v>
      </c>
      <c r="C133" s="9" t="s">
        <v>291</v>
      </c>
      <c r="D133" s="9" t="s">
        <v>292</v>
      </c>
      <c r="E133" s="9" t="s">
        <v>744</v>
      </c>
      <c r="F133" s="9" t="s">
        <v>745</v>
      </c>
      <c r="G133" s="9" t="s">
        <v>836</v>
      </c>
      <c r="H133" s="9" t="s">
        <v>246</v>
      </c>
      <c r="I133" s="9" t="s">
        <v>837</v>
      </c>
      <c r="J133" s="9" t="s">
        <v>838</v>
      </c>
      <c r="K133" s="11" t="s">
        <v>30</v>
      </c>
      <c r="L133" s="9" t="s">
        <v>296</v>
      </c>
      <c r="M133" s="9"/>
      <c r="N133" s="9"/>
      <c r="O133" s="9" t="s">
        <v>32</v>
      </c>
      <c r="P133" s="10" t="s">
        <v>33</v>
      </c>
      <c r="Q133" s="9" t="s">
        <v>297</v>
      </c>
      <c r="R133" s="9" t="s">
        <v>35</v>
      </c>
      <c r="S133" s="9" t="s">
        <v>36</v>
      </c>
    </row>
    <row r="134" ht="36" spans="1:19">
      <c r="A134" s="9" t="s">
        <v>839</v>
      </c>
      <c r="B134" s="10">
        <v>129</v>
      </c>
      <c r="C134" s="9" t="s">
        <v>818</v>
      </c>
      <c r="D134" s="9" t="s">
        <v>819</v>
      </c>
      <c r="E134" s="9" t="s">
        <v>744</v>
      </c>
      <c r="F134" s="9" t="s">
        <v>745</v>
      </c>
      <c r="G134" s="9" t="s">
        <v>840</v>
      </c>
      <c r="H134" s="9" t="s">
        <v>585</v>
      </c>
      <c r="I134" s="9" t="s">
        <v>30</v>
      </c>
      <c r="J134" s="9" t="s">
        <v>841</v>
      </c>
      <c r="K134" s="11" t="s">
        <v>30</v>
      </c>
      <c r="L134" s="9" t="s">
        <v>31</v>
      </c>
      <c r="M134" s="9"/>
      <c r="N134" s="9"/>
      <c r="O134" s="9" t="s">
        <v>32</v>
      </c>
      <c r="P134" s="10" t="s">
        <v>33</v>
      </c>
      <c r="Q134" s="9" t="s">
        <v>34</v>
      </c>
      <c r="R134" s="9" t="s">
        <v>35</v>
      </c>
      <c r="S134" s="9" t="s">
        <v>36</v>
      </c>
    </row>
    <row r="135" ht="60" spans="1:19">
      <c r="A135" s="9" t="s">
        <v>842</v>
      </c>
      <c r="B135" s="10">
        <v>130</v>
      </c>
      <c r="C135" s="9" t="s">
        <v>843</v>
      </c>
      <c r="D135" s="9" t="s">
        <v>844</v>
      </c>
      <c r="E135" s="9" t="s">
        <v>744</v>
      </c>
      <c r="F135" s="9" t="s">
        <v>745</v>
      </c>
      <c r="G135" s="9" t="s">
        <v>845</v>
      </c>
      <c r="H135" s="9" t="s">
        <v>846</v>
      </c>
      <c r="I135" s="9" t="s">
        <v>30</v>
      </c>
      <c r="J135" s="9" t="s">
        <v>847</v>
      </c>
      <c r="K135" s="11" t="s">
        <v>30</v>
      </c>
      <c r="L135" s="9" t="s">
        <v>98</v>
      </c>
      <c r="M135" s="9"/>
      <c r="N135" s="9"/>
      <c r="O135" s="9" t="s">
        <v>32</v>
      </c>
      <c r="P135" s="10" t="s">
        <v>33</v>
      </c>
      <c r="Q135" s="9" t="s">
        <v>172</v>
      </c>
      <c r="R135" s="9" t="s">
        <v>35</v>
      </c>
      <c r="S135" s="9" t="s">
        <v>36</v>
      </c>
    </row>
    <row r="136" ht="36" spans="1:19">
      <c r="A136" s="9" t="s">
        <v>848</v>
      </c>
      <c r="B136" s="10">
        <v>131</v>
      </c>
      <c r="C136" s="9" t="s">
        <v>849</v>
      </c>
      <c r="D136" s="9" t="s">
        <v>850</v>
      </c>
      <c r="E136" s="9" t="s">
        <v>744</v>
      </c>
      <c r="F136" s="9" t="s">
        <v>745</v>
      </c>
      <c r="G136" s="9" t="s">
        <v>851</v>
      </c>
      <c r="H136" s="9" t="s">
        <v>852</v>
      </c>
      <c r="I136" s="9" t="s">
        <v>853</v>
      </c>
      <c r="J136" s="9" t="s">
        <v>854</v>
      </c>
      <c r="K136" s="11" t="s">
        <v>30</v>
      </c>
      <c r="L136" s="9" t="s">
        <v>619</v>
      </c>
      <c r="M136" s="9"/>
      <c r="N136" s="9"/>
      <c r="O136" s="9" t="s">
        <v>32</v>
      </c>
      <c r="P136" s="10" t="s">
        <v>33</v>
      </c>
      <c r="Q136" s="9" t="s">
        <v>620</v>
      </c>
      <c r="R136" s="9" t="s">
        <v>35</v>
      </c>
      <c r="S136" s="9" t="s">
        <v>36</v>
      </c>
    </row>
    <row r="137" ht="48" spans="1:19">
      <c r="A137" s="9" t="s">
        <v>855</v>
      </c>
      <c r="B137" s="10">
        <v>132</v>
      </c>
      <c r="C137" s="9" t="s">
        <v>856</v>
      </c>
      <c r="D137" s="9" t="s">
        <v>857</v>
      </c>
      <c r="E137" s="9" t="s">
        <v>744</v>
      </c>
      <c r="F137" s="9" t="s">
        <v>745</v>
      </c>
      <c r="G137" s="9" t="s">
        <v>858</v>
      </c>
      <c r="H137" s="9" t="s">
        <v>628</v>
      </c>
      <c r="I137" s="9" t="s">
        <v>859</v>
      </c>
      <c r="J137" s="9" t="s">
        <v>860</v>
      </c>
      <c r="K137" s="11" t="s">
        <v>30</v>
      </c>
      <c r="L137" s="9" t="s">
        <v>73</v>
      </c>
      <c r="M137" s="9"/>
      <c r="N137" s="9"/>
      <c r="O137" s="9" t="s">
        <v>32</v>
      </c>
      <c r="P137" s="10" t="s">
        <v>33</v>
      </c>
      <c r="Q137" s="9" t="s">
        <v>74</v>
      </c>
      <c r="R137" s="9" t="s">
        <v>35</v>
      </c>
      <c r="S137" s="9" t="s">
        <v>36</v>
      </c>
    </row>
    <row r="138" ht="36" spans="1:19">
      <c r="A138" s="9" t="s">
        <v>861</v>
      </c>
      <c r="B138" s="10">
        <v>133</v>
      </c>
      <c r="C138" s="9" t="s">
        <v>862</v>
      </c>
      <c r="D138" s="9" t="s">
        <v>863</v>
      </c>
      <c r="E138" s="9" t="s">
        <v>830</v>
      </c>
      <c r="F138" s="9" t="s">
        <v>831</v>
      </c>
      <c r="G138" s="9" t="s">
        <v>864</v>
      </c>
      <c r="H138" s="9" t="s">
        <v>517</v>
      </c>
      <c r="I138" s="9" t="s">
        <v>865</v>
      </c>
      <c r="J138" s="9" t="s">
        <v>205</v>
      </c>
      <c r="K138" s="11" t="s">
        <v>30</v>
      </c>
      <c r="L138" s="9" t="s">
        <v>31</v>
      </c>
      <c r="M138" s="9"/>
      <c r="N138" s="9"/>
      <c r="O138" s="9" t="s">
        <v>32</v>
      </c>
      <c r="P138" s="10" t="s">
        <v>33</v>
      </c>
      <c r="Q138" s="9" t="s">
        <v>34</v>
      </c>
      <c r="R138" s="9" t="s">
        <v>35</v>
      </c>
      <c r="S138" s="9" t="s">
        <v>36</v>
      </c>
    </row>
    <row r="139" ht="48" spans="1:19">
      <c r="A139" s="9" t="s">
        <v>866</v>
      </c>
      <c r="B139" s="10">
        <v>134</v>
      </c>
      <c r="C139" s="9" t="s">
        <v>867</v>
      </c>
      <c r="D139" s="9" t="s">
        <v>868</v>
      </c>
      <c r="E139" s="9" t="s">
        <v>830</v>
      </c>
      <c r="F139" s="9" t="s">
        <v>831</v>
      </c>
      <c r="G139" s="9" t="s">
        <v>869</v>
      </c>
      <c r="H139" s="9" t="s">
        <v>870</v>
      </c>
      <c r="I139" s="9" t="s">
        <v>871</v>
      </c>
      <c r="J139" s="9" t="s">
        <v>462</v>
      </c>
      <c r="K139" s="11" t="s">
        <v>30</v>
      </c>
      <c r="L139" s="9" t="s">
        <v>123</v>
      </c>
      <c r="M139" s="9"/>
      <c r="N139" s="9"/>
      <c r="O139" s="9" t="s">
        <v>32</v>
      </c>
      <c r="P139" s="10" t="s">
        <v>33</v>
      </c>
      <c r="Q139" s="9" t="s">
        <v>123</v>
      </c>
      <c r="R139" s="9" t="s">
        <v>35</v>
      </c>
      <c r="S139" s="9" t="s">
        <v>36</v>
      </c>
    </row>
    <row r="140" ht="36" spans="1:19">
      <c r="A140" s="9" t="s">
        <v>872</v>
      </c>
      <c r="B140" s="10">
        <v>135</v>
      </c>
      <c r="C140" s="9" t="s">
        <v>873</v>
      </c>
      <c r="D140" s="9" t="s">
        <v>874</v>
      </c>
      <c r="E140" s="9" t="s">
        <v>830</v>
      </c>
      <c r="F140" s="9" t="s">
        <v>831</v>
      </c>
      <c r="G140" s="9" t="s">
        <v>875</v>
      </c>
      <c r="H140" s="9" t="s">
        <v>876</v>
      </c>
      <c r="I140" s="9" t="s">
        <v>877</v>
      </c>
      <c r="J140" s="9" t="s">
        <v>732</v>
      </c>
      <c r="K140" s="11" t="s">
        <v>30</v>
      </c>
      <c r="L140" s="9" t="s">
        <v>123</v>
      </c>
      <c r="M140" s="9"/>
      <c r="N140" s="9"/>
      <c r="O140" s="9" t="s">
        <v>32</v>
      </c>
      <c r="P140" s="10" t="s">
        <v>33</v>
      </c>
      <c r="Q140" s="9" t="s">
        <v>123</v>
      </c>
      <c r="R140" s="9" t="s">
        <v>35</v>
      </c>
      <c r="S140" s="9" t="s">
        <v>36</v>
      </c>
    </row>
    <row r="141" ht="36" spans="1:19">
      <c r="A141" s="9" t="s">
        <v>878</v>
      </c>
      <c r="B141" s="10">
        <v>136</v>
      </c>
      <c r="C141" s="9" t="s">
        <v>195</v>
      </c>
      <c r="D141" s="9" t="s">
        <v>196</v>
      </c>
      <c r="E141" s="9" t="s">
        <v>879</v>
      </c>
      <c r="F141" s="9" t="s">
        <v>880</v>
      </c>
      <c r="G141" s="9" t="s">
        <v>600</v>
      </c>
      <c r="H141" s="9" t="s">
        <v>239</v>
      </c>
      <c r="I141" s="9" t="s">
        <v>881</v>
      </c>
      <c r="J141" s="9" t="s">
        <v>882</v>
      </c>
      <c r="K141" s="11" t="s">
        <v>30</v>
      </c>
      <c r="L141" s="9" t="s">
        <v>106</v>
      </c>
      <c r="M141" s="9"/>
      <c r="N141" s="9"/>
      <c r="O141" s="9" t="s">
        <v>32</v>
      </c>
      <c r="P141" s="10" t="s">
        <v>33</v>
      </c>
      <c r="Q141" s="9" t="s">
        <v>107</v>
      </c>
      <c r="R141" s="9" t="s">
        <v>35</v>
      </c>
      <c r="S141" s="9" t="s">
        <v>36</v>
      </c>
    </row>
    <row r="142" ht="36" spans="1:19">
      <c r="A142" s="9" t="s">
        <v>883</v>
      </c>
      <c r="B142" s="10">
        <v>137</v>
      </c>
      <c r="C142" s="9" t="s">
        <v>884</v>
      </c>
      <c r="D142" s="9" t="s">
        <v>885</v>
      </c>
      <c r="E142" s="9" t="s">
        <v>769</v>
      </c>
      <c r="F142" s="9" t="s">
        <v>770</v>
      </c>
      <c r="G142" s="9" t="s">
        <v>886</v>
      </c>
      <c r="H142" s="9" t="s">
        <v>186</v>
      </c>
      <c r="I142" s="9" t="s">
        <v>887</v>
      </c>
      <c r="J142" s="9" t="s">
        <v>888</v>
      </c>
      <c r="K142" s="11" t="s">
        <v>30</v>
      </c>
      <c r="L142" s="9" t="s">
        <v>43</v>
      </c>
      <c r="M142" s="9"/>
      <c r="N142" s="9"/>
      <c r="O142" s="9" t="s">
        <v>32</v>
      </c>
      <c r="P142" s="10" t="s">
        <v>33</v>
      </c>
      <c r="Q142" s="9" t="s">
        <v>43</v>
      </c>
      <c r="R142" s="9" t="s">
        <v>35</v>
      </c>
      <c r="S142" s="9" t="s">
        <v>36</v>
      </c>
    </row>
    <row r="143" ht="36" spans="1:19">
      <c r="A143" s="9" t="s">
        <v>889</v>
      </c>
      <c r="B143" s="10">
        <v>138</v>
      </c>
      <c r="C143" s="9" t="s">
        <v>890</v>
      </c>
      <c r="D143" s="9" t="s">
        <v>891</v>
      </c>
      <c r="E143" s="9" t="s">
        <v>892</v>
      </c>
      <c r="F143" s="9" t="s">
        <v>893</v>
      </c>
      <c r="G143" s="9" t="s">
        <v>524</v>
      </c>
      <c r="H143" s="9" t="s">
        <v>894</v>
      </c>
      <c r="I143" s="9" t="s">
        <v>895</v>
      </c>
      <c r="J143" s="9" t="s">
        <v>896</v>
      </c>
      <c r="K143" s="11" t="s">
        <v>30</v>
      </c>
      <c r="L143" s="9" t="s">
        <v>463</v>
      </c>
      <c r="M143" s="9"/>
      <c r="N143" s="9"/>
      <c r="O143" s="9" t="s">
        <v>32</v>
      </c>
      <c r="P143" s="10" t="s">
        <v>33</v>
      </c>
      <c r="Q143" s="9" t="s">
        <v>524</v>
      </c>
      <c r="R143" s="9" t="s">
        <v>35</v>
      </c>
      <c r="S143" s="9" t="s">
        <v>36</v>
      </c>
    </row>
    <row r="144" ht="36" spans="1:19">
      <c r="A144" s="9" t="s">
        <v>897</v>
      </c>
      <c r="B144" s="10">
        <v>139</v>
      </c>
      <c r="C144" s="9" t="s">
        <v>890</v>
      </c>
      <c r="D144" s="9" t="s">
        <v>891</v>
      </c>
      <c r="E144" s="9" t="s">
        <v>892</v>
      </c>
      <c r="F144" s="9" t="s">
        <v>893</v>
      </c>
      <c r="G144" s="9" t="s">
        <v>898</v>
      </c>
      <c r="H144" s="9" t="s">
        <v>899</v>
      </c>
      <c r="I144" s="9" t="s">
        <v>895</v>
      </c>
      <c r="J144" s="9" t="s">
        <v>900</v>
      </c>
      <c r="K144" s="11" t="s">
        <v>30</v>
      </c>
      <c r="L144" s="9" t="s">
        <v>463</v>
      </c>
      <c r="M144" s="9"/>
      <c r="N144" s="9"/>
      <c r="O144" s="9" t="s">
        <v>32</v>
      </c>
      <c r="P144" s="10" t="s">
        <v>33</v>
      </c>
      <c r="Q144" s="9" t="s">
        <v>524</v>
      </c>
      <c r="R144" s="9" t="s">
        <v>35</v>
      </c>
      <c r="S144" s="9" t="s">
        <v>36</v>
      </c>
    </row>
    <row r="145" ht="36" spans="1:19">
      <c r="A145" s="9" t="s">
        <v>901</v>
      </c>
      <c r="B145" s="10">
        <v>140</v>
      </c>
      <c r="C145" s="9" t="s">
        <v>902</v>
      </c>
      <c r="D145" s="9" t="s">
        <v>903</v>
      </c>
      <c r="E145" s="9" t="s">
        <v>892</v>
      </c>
      <c r="F145" s="9" t="s">
        <v>893</v>
      </c>
      <c r="G145" s="9" t="s">
        <v>904</v>
      </c>
      <c r="H145" s="9" t="s">
        <v>905</v>
      </c>
      <c r="I145" s="9" t="s">
        <v>906</v>
      </c>
      <c r="J145" s="9" t="s">
        <v>49</v>
      </c>
      <c r="K145" s="11" t="s">
        <v>30</v>
      </c>
      <c r="L145" s="9" t="s">
        <v>463</v>
      </c>
      <c r="M145" s="9"/>
      <c r="N145" s="9"/>
      <c r="O145" s="9" t="s">
        <v>32</v>
      </c>
      <c r="P145" s="10" t="s">
        <v>33</v>
      </c>
      <c r="Q145" s="9" t="s">
        <v>464</v>
      </c>
      <c r="R145" s="9" t="s">
        <v>35</v>
      </c>
      <c r="S145" s="9" t="s">
        <v>36</v>
      </c>
    </row>
    <row r="146" ht="36" spans="1:19">
      <c r="A146" s="9" t="s">
        <v>907</v>
      </c>
      <c r="B146" s="10">
        <v>141</v>
      </c>
      <c r="C146" s="9" t="s">
        <v>902</v>
      </c>
      <c r="D146" s="9" t="s">
        <v>903</v>
      </c>
      <c r="E146" s="9" t="s">
        <v>892</v>
      </c>
      <c r="F146" s="9" t="s">
        <v>893</v>
      </c>
      <c r="G146" s="9" t="s">
        <v>908</v>
      </c>
      <c r="H146" s="9" t="s">
        <v>899</v>
      </c>
      <c r="I146" s="9" t="s">
        <v>909</v>
      </c>
      <c r="J146" s="9" t="s">
        <v>910</v>
      </c>
      <c r="K146" s="11" t="s">
        <v>30</v>
      </c>
      <c r="L146" s="9" t="s">
        <v>463</v>
      </c>
      <c r="M146" s="9"/>
      <c r="N146" s="9"/>
      <c r="O146" s="9" t="s">
        <v>32</v>
      </c>
      <c r="P146" s="10" t="s">
        <v>33</v>
      </c>
      <c r="Q146" s="9" t="s">
        <v>464</v>
      </c>
      <c r="R146" s="9" t="s">
        <v>35</v>
      </c>
      <c r="S146" s="9" t="s">
        <v>36</v>
      </c>
    </row>
    <row r="147" ht="36" spans="1:19">
      <c r="A147" s="9" t="s">
        <v>911</v>
      </c>
      <c r="B147" s="10">
        <v>142</v>
      </c>
      <c r="C147" s="9" t="s">
        <v>890</v>
      </c>
      <c r="D147" s="9" t="s">
        <v>891</v>
      </c>
      <c r="E147" s="9" t="s">
        <v>892</v>
      </c>
      <c r="F147" s="9" t="s">
        <v>893</v>
      </c>
      <c r="G147" s="9" t="s">
        <v>898</v>
      </c>
      <c r="H147" s="9" t="s">
        <v>894</v>
      </c>
      <c r="I147" s="9" t="s">
        <v>895</v>
      </c>
      <c r="J147" s="9" t="s">
        <v>912</v>
      </c>
      <c r="K147" s="11" t="s">
        <v>30</v>
      </c>
      <c r="L147" s="9" t="s">
        <v>463</v>
      </c>
      <c r="M147" s="9"/>
      <c r="N147" s="9"/>
      <c r="O147" s="9" t="s">
        <v>32</v>
      </c>
      <c r="P147" s="10" t="s">
        <v>33</v>
      </c>
      <c r="Q147" s="9" t="s">
        <v>524</v>
      </c>
      <c r="R147" s="9" t="s">
        <v>35</v>
      </c>
      <c r="S147" s="9" t="s">
        <v>36</v>
      </c>
    </row>
    <row r="148" ht="36" spans="1:19">
      <c r="A148" s="9" t="s">
        <v>913</v>
      </c>
      <c r="B148" s="10">
        <v>143</v>
      </c>
      <c r="C148" s="9" t="s">
        <v>914</v>
      </c>
      <c r="D148" s="9" t="s">
        <v>915</v>
      </c>
      <c r="E148" s="9" t="s">
        <v>769</v>
      </c>
      <c r="F148" s="9" t="s">
        <v>770</v>
      </c>
      <c r="G148" s="9" t="s">
        <v>916</v>
      </c>
      <c r="H148" s="9" t="s">
        <v>517</v>
      </c>
      <c r="I148" s="9" t="s">
        <v>917</v>
      </c>
      <c r="J148" s="9" t="s">
        <v>264</v>
      </c>
      <c r="K148" s="11" t="s">
        <v>30</v>
      </c>
      <c r="L148" s="9" t="s">
        <v>226</v>
      </c>
      <c r="M148" s="9"/>
      <c r="N148" s="9"/>
      <c r="O148" s="9" t="s">
        <v>32</v>
      </c>
      <c r="P148" s="10" t="s">
        <v>33</v>
      </c>
      <c r="Q148" s="9" t="s">
        <v>227</v>
      </c>
      <c r="R148" s="9" t="s">
        <v>35</v>
      </c>
      <c r="S148" s="9" t="s">
        <v>36</v>
      </c>
    </row>
    <row r="149" ht="36" spans="1:19">
      <c r="A149" s="9" t="s">
        <v>918</v>
      </c>
      <c r="B149" s="10">
        <v>144</v>
      </c>
      <c r="C149" s="9" t="s">
        <v>243</v>
      </c>
      <c r="D149" s="9" t="s">
        <v>244</v>
      </c>
      <c r="E149" s="9" t="s">
        <v>830</v>
      </c>
      <c r="F149" s="9" t="s">
        <v>831</v>
      </c>
      <c r="G149" s="9" t="s">
        <v>26</v>
      </c>
      <c r="H149" s="9" t="s">
        <v>517</v>
      </c>
      <c r="I149" s="9" t="s">
        <v>919</v>
      </c>
      <c r="J149" s="9" t="s">
        <v>920</v>
      </c>
      <c r="K149" s="11" t="s">
        <v>30</v>
      </c>
      <c r="L149" s="9" t="s">
        <v>31</v>
      </c>
      <c r="M149" s="9"/>
      <c r="N149" s="9"/>
      <c r="O149" s="9" t="s">
        <v>32</v>
      </c>
      <c r="P149" s="10" t="s">
        <v>33</v>
      </c>
      <c r="Q149" s="9" t="s">
        <v>34</v>
      </c>
      <c r="R149" s="9" t="s">
        <v>35</v>
      </c>
      <c r="S149" s="9" t="s">
        <v>36</v>
      </c>
    </row>
    <row r="150" ht="24" spans="1:19">
      <c r="A150" s="9" t="s">
        <v>921</v>
      </c>
      <c r="B150" s="10">
        <v>145</v>
      </c>
      <c r="C150" s="9" t="s">
        <v>922</v>
      </c>
      <c r="D150" s="9" t="s">
        <v>923</v>
      </c>
      <c r="E150" s="9" t="s">
        <v>922</v>
      </c>
      <c r="F150" s="9" t="s">
        <v>923</v>
      </c>
      <c r="G150" s="9" t="s">
        <v>924</v>
      </c>
      <c r="H150" s="9" t="s">
        <v>460</v>
      </c>
      <c r="I150" s="9" t="s">
        <v>30</v>
      </c>
      <c r="J150" s="9" t="s">
        <v>925</v>
      </c>
      <c r="K150" s="11" t="s">
        <v>30</v>
      </c>
      <c r="L150" s="9" t="s">
        <v>463</v>
      </c>
      <c r="M150" s="9"/>
      <c r="N150" s="9"/>
      <c r="O150" s="9" t="s">
        <v>32</v>
      </c>
      <c r="P150" s="10" t="s">
        <v>33</v>
      </c>
      <c r="Q150" s="9" t="s">
        <v>464</v>
      </c>
      <c r="R150" s="9" t="s">
        <v>621</v>
      </c>
      <c r="S150" s="9" t="s">
        <v>36</v>
      </c>
    </row>
    <row r="151" ht="36" spans="1:19">
      <c r="A151" s="9" t="s">
        <v>926</v>
      </c>
      <c r="B151" s="10">
        <v>146</v>
      </c>
      <c r="C151" s="9" t="s">
        <v>927</v>
      </c>
      <c r="D151" s="9" t="s">
        <v>928</v>
      </c>
      <c r="E151" s="9" t="s">
        <v>830</v>
      </c>
      <c r="F151" s="9" t="s">
        <v>831</v>
      </c>
      <c r="G151" s="9" t="s">
        <v>929</v>
      </c>
      <c r="H151" s="9" t="s">
        <v>431</v>
      </c>
      <c r="I151" s="9" t="s">
        <v>930</v>
      </c>
      <c r="J151" s="9" t="s">
        <v>931</v>
      </c>
      <c r="K151" s="11" t="s">
        <v>30</v>
      </c>
      <c r="L151" s="9" t="s">
        <v>123</v>
      </c>
      <c r="M151" s="9"/>
      <c r="N151" s="9"/>
      <c r="O151" s="9" t="s">
        <v>32</v>
      </c>
      <c r="P151" s="10" t="s">
        <v>33</v>
      </c>
      <c r="Q151" s="9" t="s">
        <v>123</v>
      </c>
      <c r="R151" s="9" t="s">
        <v>35</v>
      </c>
      <c r="S151" s="9" t="s">
        <v>36</v>
      </c>
    </row>
    <row r="152" ht="24" spans="1:19">
      <c r="A152" s="9" t="s">
        <v>932</v>
      </c>
      <c r="B152" s="10">
        <v>147</v>
      </c>
      <c r="C152" s="9" t="s">
        <v>933</v>
      </c>
      <c r="D152" s="9" t="s">
        <v>934</v>
      </c>
      <c r="E152" s="9" t="s">
        <v>935</v>
      </c>
      <c r="F152" s="9" t="s">
        <v>936</v>
      </c>
      <c r="G152" s="9" t="s">
        <v>937</v>
      </c>
      <c r="H152" s="9" t="s">
        <v>27</v>
      </c>
      <c r="I152" s="9" t="s">
        <v>938</v>
      </c>
      <c r="J152" s="9" t="s">
        <v>939</v>
      </c>
      <c r="K152" s="11" t="s">
        <v>30</v>
      </c>
      <c r="L152" s="9" t="s">
        <v>31</v>
      </c>
      <c r="M152" s="9"/>
      <c r="N152" s="9"/>
      <c r="O152" s="9" t="s">
        <v>32</v>
      </c>
      <c r="P152" s="10" t="s">
        <v>33</v>
      </c>
      <c r="Q152" s="9" t="s">
        <v>130</v>
      </c>
      <c r="R152" s="9" t="s">
        <v>35</v>
      </c>
      <c r="S152" s="9" t="s">
        <v>36</v>
      </c>
    </row>
    <row r="153" ht="36" spans="1:19">
      <c r="A153" s="9" t="s">
        <v>940</v>
      </c>
      <c r="B153" s="10">
        <v>148</v>
      </c>
      <c r="C153" s="9" t="s">
        <v>941</v>
      </c>
      <c r="D153" s="9" t="s">
        <v>923</v>
      </c>
      <c r="E153" s="9" t="s">
        <v>941</v>
      </c>
      <c r="F153" s="9" t="s">
        <v>923</v>
      </c>
      <c r="G153" s="9" t="s">
        <v>942</v>
      </c>
      <c r="H153" s="9" t="s">
        <v>431</v>
      </c>
      <c r="I153" s="9" t="s">
        <v>943</v>
      </c>
      <c r="J153" s="9" t="s">
        <v>340</v>
      </c>
      <c r="K153" s="11" t="s">
        <v>30</v>
      </c>
      <c r="L153" s="9" t="s">
        <v>463</v>
      </c>
      <c r="M153" s="9"/>
      <c r="N153" s="9"/>
      <c r="O153" s="9" t="s">
        <v>32</v>
      </c>
      <c r="P153" s="10" t="s">
        <v>33</v>
      </c>
      <c r="Q153" s="9" t="s">
        <v>464</v>
      </c>
      <c r="R153" s="9" t="s">
        <v>621</v>
      </c>
      <c r="S153" s="9" t="s">
        <v>36</v>
      </c>
    </row>
    <row r="154" ht="24" spans="1:19">
      <c r="A154" s="9" t="s">
        <v>944</v>
      </c>
      <c r="B154" s="10">
        <v>149</v>
      </c>
      <c r="C154" s="9" t="s">
        <v>941</v>
      </c>
      <c r="D154" s="9" t="s">
        <v>923</v>
      </c>
      <c r="E154" s="9" t="s">
        <v>941</v>
      </c>
      <c r="F154" s="9" t="s">
        <v>923</v>
      </c>
      <c r="G154" s="9" t="s">
        <v>904</v>
      </c>
      <c r="H154" s="9" t="s">
        <v>945</v>
      </c>
      <c r="I154" s="9" t="s">
        <v>946</v>
      </c>
      <c r="J154" s="9" t="s">
        <v>947</v>
      </c>
      <c r="K154" s="11" t="s">
        <v>30</v>
      </c>
      <c r="L154" s="9" t="s">
        <v>463</v>
      </c>
      <c r="M154" s="9"/>
      <c r="N154" s="9"/>
      <c r="O154" s="9" t="s">
        <v>32</v>
      </c>
      <c r="P154" s="10" t="s">
        <v>33</v>
      </c>
      <c r="Q154" s="9" t="s">
        <v>464</v>
      </c>
      <c r="R154" s="9" t="s">
        <v>621</v>
      </c>
      <c r="S154" s="9" t="s">
        <v>36</v>
      </c>
    </row>
    <row r="155" ht="24" spans="1:19">
      <c r="A155" s="9" t="s">
        <v>948</v>
      </c>
      <c r="B155" s="10">
        <v>150</v>
      </c>
      <c r="C155" s="9" t="s">
        <v>949</v>
      </c>
      <c r="D155" s="9" t="s">
        <v>950</v>
      </c>
      <c r="E155" s="9" t="s">
        <v>949</v>
      </c>
      <c r="F155" s="9" t="s">
        <v>950</v>
      </c>
      <c r="G155" s="9" t="s">
        <v>904</v>
      </c>
      <c r="H155" s="9" t="s">
        <v>460</v>
      </c>
      <c r="I155" s="9" t="s">
        <v>951</v>
      </c>
      <c r="J155" s="9" t="s">
        <v>952</v>
      </c>
      <c r="K155" s="11" t="s">
        <v>30</v>
      </c>
      <c r="L155" s="9" t="s">
        <v>463</v>
      </c>
      <c r="M155" s="9"/>
      <c r="N155" s="9"/>
      <c r="O155" s="9" t="s">
        <v>32</v>
      </c>
      <c r="P155" s="10" t="s">
        <v>33</v>
      </c>
      <c r="Q155" s="9" t="s">
        <v>464</v>
      </c>
      <c r="R155" s="9" t="s">
        <v>621</v>
      </c>
      <c r="S155" s="9" t="s">
        <v>36</v>
      </c>
    </row>
    <row r="156" ht="36" spans="1:19">
      <c r="A156" s="9" t="s">
        <v>953</v>
      </c>
      <c r="B156" s="10">
        <v>151</v>
      </c>
      <c r="C156" s="9" t="s">
        <v>927</v>
      </c>
      <c r="D156" s="9" t="s">
        <v>928</v>
      </c>
      <c r="E156" s="9" t="s">
        <v>830</v>
      </c>
      <c r="F156" s="9" t="s">
        <v>831</v>
      </c>
      <c r="G156" s="9" t="s">
        <v>954</v>
      </c>
      <c r="H156" s="9" t="s">
        <v>431</v>
      </c>
      <c r="I156" s="9" t="s">
        <v>930</v>
      </c>
      <c r="J156" s="9" t="s">
        <v>105</v>
      </c>
      <c r="K156" s="11" t="s">
        <v>30</v>
      </c>
      <c r="L156" s="9" t="s">
        <v>123</v>
      </c>
      <c r="M156" s="9"/>
      <c r="N156" s="9"/>
      <c r="O156" s="9" t="s">
        <v>32</v>
      </c>
      <c r="P156" s="10" t="s">
        <v>33</v>
      </c>
      <c r="Q156" s="9" t="s">
        <v>123</v>
      </c>
      <c r="R156" s="9" t="s">
        <v>35</v>
      </c>
      <c r="S156" s="9" t="s">
        <v>36</v>
      </c>
    </row>
    <row r="157" ht="24" spans="1:19">
      <c r="A157" s="9" t="s">
        <v>955</v>
      </c>
      <c r="B157" s="10">
        <v>152</v>
      </c>
      <c r="C157" s="9" t="s">
        <v>956</v>
      </c>
      <c r="D157" s="9" t="s">
        <v>957</v>
      </c>
      <c r="E157" s="9" t="s">
        <v>935</v>
      </c>
      <c r="F157" s="9" t="s">
        <v>936</v>
      </c>
      <c r="G157" s="9" t="s">
        <v>958</v>
      </c>
      <c r="H157" s="9" t="s">
        <v>431</v>
      </c>
      <c r="I157" s="9" t="s">
        <v>959</v>
      </c>
      <c r="J157" s="9" t="s">
        <v>960</v>
      </c>
      <c r="K157" s="11" t="s">
        <v>30</v>
      </c>
      <c r="L157" s="9" t="s">
        <v>463</v>
      </c>
      <c r="M157" s="9"/>
      <c r="N157" s="9"/>
      <c r="O157" s="9" t="s">
        <v>32</v>
      </c>
      <c r="P157" s="10" t="s">
        <v>33</v>
      </c>
      <c r="Q157" s="9" t="s">
        <v>464</v>
      </c>
      <c r="R157" s="9" t="s">
        <v>35</v>
      </c>
      <c r="S157" s="9" t="s">
        <v>36</v>
      </c>
    </row>
    <row r="158" ht="24" spans="1:19">
      <c r="A158" s="9" t="s">
        <v>961</v>
      </c>
      <c r="B158" s="10">
        <v>153</v>
      </c>
      <c r="C158" s="9" t="s">
        <v>962</v>
      </c>
      <c r="D158" s="9" t="s">
        <v>963</v>
      </c>
      <c r="E158" s="9" t="s">
        <v>935</v>
      </c>
      <c r="F158" s="9" t="s">
        <v>936</v>
      </c>
      <c r="G158" s="9" t="s">
        <v>964</v>
      </c>
      <c r="H158" s="9" t="s">
        <v>965</v>
      </c>
      <c r="I158" s="9" t="s">
        <v>30</v>
      </c>
      <c r="J158" s="9" t="s">
        <v>966</v>
      </c>
      <c r="K158" s="11" t="s">
        <v>30</v>
      </c>
      <c r="L158" s="9" t="s">
        <v>296</v>
      </c>
      <c r="M158" s="9"/>
      <c r="N158" s="9"/>
      <c r="O158" s="9" t="s">
        <v>32</v>
      </c>
      <c r="P158" s="10" t="s">
        <v>33</v>
      </c>
      <c r="Q158" s="9" t="s">
        <v>297</v>
      </c>
      <c r="R158" s="9" t="s">
        <v>35</v>
      </c>
      <c r="S158" s="9" t="s">
        <v>36</v>
      </c>
    </row>
    <row r="159" ht="84" spans="1:19">
      <c r="A159" s="9" t="s">
        <v>967</v>
      </c>
      <c r="B159" s="10">
        <v>154</v>
      </c>
      <c r="C159" s="9" t="s">
        <v>968</v>
      </c>
      <c r="D159" s="9" t="s">
        <v>969</v>
      </c>
      <c r="E159" s="9" t="s">
        <v>935</v>
      </c>
      <c r="F159" s="9" t="s">
        <v>936</v>
      </c>
      <c r="G159" s="9" t="s">
        <v>970</v>
      </c>
      <c r="H159" s="9" t="s">
        <v>971</v>
      </c>
      <c r="I159" s="9" t="s">
        <v>972</v>
      </c>
      <c r="J159" s="9" t="s">
        <v>973</v>
      </c>
      <c r="K159" s="11" t="s">
        <v>30</v>
      </c>
      <c r="L159" s="9" t="s">
        <v>417</v>
      </c>
      <c r="M159" s="9"/>
      <c r="N159" s="9"/>
      <c r="O159" s="9" t="s">
        <v>32</v>
      </c>
      <c r="P159" s="10" t="s">
        <v>33</v>
      </c>
      <c r="Q159" s="9" t="s">
        <v>418</v>
      </c>
      <c r="R159" s="9" t="s">
        <v>35</v>
      </c>
      <c r="S159" s="9" t="s">
        <v>36</v>
      </c>
    </row>
    <row r="160" ht="36" spans="1:19">
      <c r="A160" s="9" t="s">
        <v>974</v>
      </c>
      <c r="B160" s="10">
        <v>155</v>
      </c>
      <c r="C160" s="9" t="s">
        <v>975</v>
      </c>
      <c r="D160" s="9" t="s">
        <v>976</v>
      </c>
      <c r="E160" s="9" t="s">
        <v>892</v>
      </c>
      <c r="F160" s="9" t="s">
        <v>893</v>
      </c>
      <c r="G160" s="9" t="s">
        <v>524</v>
      </c>
      <c r="H160" s="9" t="s">
        <v>977</v>
      </c>
      <c r="I160" s="9" t="s">
        <v>978</v>
      </c>
      <c r="J160" s="9" t="s">
        <v>553</v>
      </c>
      <c r="K160" s="11" t="s">
        <v>30</v>
      </c>
      <c r="L160" s="9" t="s">
        <v>463</v>
      </c>
      <c r="M160" s="9"/>
      <c r="N160" s="9"/>
      <c r="O160" s="9" t="s">
        <v>32</v>
      </c>
      <c r="P160" s="10" t="s">
        <v>33</v>
      </c>
      <c r="Q160" s="9" t="s">
        <v>524</v>
      </c>
      <c r="R160" s="9" t="s">
        <v>35</v>
      </c>
      <c r="S160" s="9" t="s">
        <v>36</v>
      </c>
    </row>
    <row r="161" ht="36" spans="1:19">
      <c r="A161" s="9" t="s">
        <v>979</v>
      </c>
      <c r="B161" s="10">
        <v>156</v>
      </c>
      <c r="C161" s="9" t="s">
        <v>980</v>
      </c>
      <c r="D161" s="9" t="s">
        <v>981</v>
      </c>
      <c r="E161" s="9" t="s">
        <v>892</v>
      </c>
      <c r="F161" s="9" t="s">
        <v>893</v>
      </c>
      <c r="G161" s="9" t="s">
        <v>524</v>
      </c>
      <c r="H161" s="9" t="s">
        <v>977</v>
      </c>
      <c r="I161" s="9" t="s">
        <v>982</v>
      </c>
      <c r="J161" s="9" t="s">
        <v>910</v>
      </c>
      <c r="K161" s="11" t="s">
        <v>30</v>
      </c>
      <c r="L161" s="9" t="s">
        <v>463</v>
      </c>
      <c r="M161" s="9"/>
      <c r="N161" s="9"/>
      <c r="O161" s="9" t="s">
        <v>32</v>
      </c>
      <c r="P161" s="10" t="s">
        <v>33</v>
      </c>
      <c r="Q161" s="9" t="s">
        <v>524</v>
      </c>
      <c r="R161" s="9" t="s">
        <v>35</v>
      </c>
      <c r="S161" s="9" t="s">
        <v>36</v>
      </c>
    </row>
    <row r="162" ht="36" spans="1:19">
      <c r="A162" s="9" t="s">
        <v>983</v>
      </c>
      <c r="B162" s="10">
        <v>157</v>
      </c>
      <c r="C162" s="9" t="s">
        <v>984</v>
      </c>
      <c r="D162" s="9" t="s">
        <v>985</v>
      </c>
      <c r="E162" s="9" t="s">
        <v>892</v>
      </c>
      <c r="F162" s="9" t="s">
        <v>893</v>
      </c>
      <c r="G162" s="9" t="s">
        <v>986</v>
      </c>
      <c r="H162" s="9" t="s">
        <v>534</v>
      </c>
      <c r="I162" s="9" t="s">
        <v>987</v>
      </c>
      <c r="J162" s="9" t="s">
        <v>613</v>
      </c>
      <c r="K162" s="11" t="s">
        <v>30</v>
      </c>
      <c r="L162" s="9" t="s">
        <v>463</v>
      </c>
      <c r="M162" s="9"/>
      <c r="N162" s="9"/>
      <c r="O162" s="9" t="s">
        <v>32</v>
      </c>
      <c r="P162" s="10" t="s">
        <v>33</v>
      </c>
      <c r="Q162" s="9" t="s">
        <v>524</v>
      </c>
      <c r="R162" s="9" t="s">
        <v>35</v>
      </c>
      <c r="S162" s="9" t="s">
        <v>36</v>
      </c>
    </row>
    <row r="163" ht="24" spans="1:19">
      <c r="A163" s="9" t="s">
        <v>988</v>
      </c>
      <c r="B163" s="10">
        <v>158</v>
      </c>
      <c r="C163" s="9" t="s">
        <v>989</v>
      </c>
      <c r="D163" s="9" t="s">
        <v>990</v>
      </c>
      <c r="E163" s="9" t="s">
        <v>991</v>
      </c>
      <c r="F163" s="9" t="s">
        <v>992</v>
      </c>
      <c r="G163" s="9" t="s">
        <v>993</v>
      </c>
      <c r="H163" s="9" t="s">
        <v>994</v>
      </c>
      <c r="I163" s="9" t="s">
        <v>995</v>
      </c>
      <c r="J163" s="9" t="s">
        <v>996</v>
      </c>
      <c r="K163" s="11" t="s">
        <v>30</v>
      </c>
      <c r="L163" s="9" t="s">
        <v>806</v>
      </c>
      <c r="M163" s="9"/>
      <c r="N163" s="9"/>
      <c r="O163" s="9" t="s">
        <v>32</v>
      </c>
      <c r="P163" s="10" t="s">
        <v>33</v>
      </c>
      <c r="Q163" s="9" t="s">
        <v>807</v>
      </c>
      <c r="R163" s="9" t="s">
        <v>35</v>
      </c>
      <c r="S163" s="9" t="s">
        <v>36</v>
      </c>
    </row>
    <row r="164" ht="24" spans="1:19">
      <c r="A164" s="9" t="s">
        <v>997</v>
      </c>
      <c r="B164" s="10">
        <v>159</v>
      </c>
      <c r="C164" s="9" t="s">
        <v>998</v>
      </c>
      <c r="D164" s="9" t="s">
        <v>999</v>
      </c>
      <c r="E164" s="9" t="s">
        <v>991</v>
      </c>
      <c r="F164" s="9" t="s">
        <v>992</v>
      </c>
      <c r="G164" s="9" t="s">
        <v>1000</v>
      </c>
      <c r="H164" s="9" t="s">
        <v>541</v>
      </c>
      <c r="I164" s="9" t="s">
        <v>1001</v>
      </c>
      <c r="J164" s="9" t="s">
        <v>1002</v>
      </c>
      <c r="K164" s="11" t="s">
        <v>30</v>
      </c>
      <c r="L164" s="9" t="s">
        <v>31</v>
      </c>
      <c r="M164" s="9"/>
      <c r="N164" s="9"/>
      <c r="O164" s="9" t="s">
        <v>32</v>
      </c>
      <c r="P164" s="10" t="s">
        <v>33</v>
      </c>
      <c r="Q164" s="9" t="s">
        <v>1003</v>
      </c>
      <c r="R164" s="9" t="s">
        <v>35</v>
      </c>
      <c r="S164" s="9" t="s">
        <v>36</v>
      </c>
    </row>
    <row r="165" ht="36" spans="1:19">
      <c r="A165" s="9" t="s">
        <v>1004</v>
      </c>
      <c r="B165" s="10">
        <v>160</v>
      </c>
      <c r="C165" s="9" t="s">
        <v>902</v>
      </c>
      <c r="D165" s="9" t="s">
        <v>903</v>
      </c>
      <c r="E165" s="9" t="s">
        <v>892</v>
      </c>
      <c r="F165" s="9" t="s">
        <v>893</v>
      </c>
      <c r="G165" s="9" t="s">
        <v>924</v>
      </c>
      <c r="H165" s="9" t="s">
        <v>1005</v>
      </c>
      <c r="I165" s="9" t="s">
        <v>906</v>
      </c>
      <c r="J165" s="9" t="s">
        <v>1006</v>
      </c>
      <c r="K165" s="11" t="s">
        <v>30</v>
      </c>
      <c r="L165" s="9" t="s">
        <v>463</v>
      </c>
      <c r="M165" s="9"/>
      <c r="N165" s="9"/>
      <c r="O165" s="9" t="s">
        <v>32</v>
      </c>
      <c r="P165" s="10" t="s">
        <v>33</v>
      </c>
      <c r="Q165" s="9" t="s">
        <v>464</v>
      </c>
      <c r="R165" s="9" t="s">
        <v>35</v>
      </c>
      <c r="S165" s="9" t="s">
        <v>36</v>
      </c>
    </row>
    <row r="166" ht="24" spans="1:19">
      <c r="A166" s="9" t="s">
        <v>1007</v>
      </c>
      <c r="B166" s="10">
        <v>161</v>
      </c>
      <c r="C166" s="9" t="s">
        <v>327</v>
      </c>
      <c r="D166" s="9" t="s">
        <v>328</v>
      </c>
      <c r="E166" s="9" t="s">
        <v>991</v>
      </c>
      <c r="F166" s="9" t="s">
        <v>992</v>
      </c>
      <c r="G166" s="9" t="s">
        <v>1008</v>
      </c>
      <c r="H166" s="9" t="s">
        <v>1009</v>
      </c>
      <c r="I166" s="9" t="s">
        <v>1010</v>
      </c>
      <c r="J166" s="9" t="s">
        <v>1011</v>
      </c>
      <c r="K166" s="11" t="s">
        <v>30</v>
      </c>
      <c r="L166" s="9" t="s">
        <v>31</v>
      </c>
      <c r="M166" s="9"/>
      <c r="N166" s="9"/>
      <c r="O166" s="9" t="s">
        <v>32</v>
      </c>
      <c r="P166" s="10" t="s">
        <v>33</v>
      </c>
      <c r="Q166" s="9" t="s">
        <v>1003</v>
      </c>
      <c r="R166" s="9" t="s">
        <v>35</v>
      </c>
      <c r="S166" s="9" t="s">
        <v>36</v>
      </c>
    </row>
    <row r="167" ht="24" spans="1:19">
      <c r="A167" s="9" t="s">
        <v>1012</v>
      </c>
      <c r="B167" s="10">
        <v>162</v>
      </c>
      <c r="C167" s="9" t="s">
        <v>922</v>
      </c>
      <c r="D167" s="9" t="s">
        <v>1013</v>
      </c>
      <c r="E167" s="9" t="s">
        <v>922</v>
      </c>
      <c r="F167" s="9" t="s">
        <v>923</v>
      </c>
      <c r="G167" s="9" t="s">
        <v>924</v>
      </c>
      <c r="H167" s="9" t="s">
        <v>1014</v>
      </c>
      <c r="I167" s="9" t="s">
        <v>1015</v>
      </c>
      <c r="J167" s="9" t="s">
        <v>1016</v>
      </c>
      <c r="K167" s="11" t="s">
        <v>30</v>
      </c>
      <c r="L167" s="9" t="s">
        <v>463</v>
      </c>
      <c r="M167" s="9"/>
      <c r="N167" s="9"/>
      <c r="O167" s="9" t="s">
        <v>32</v>
      </c>
      <c r="P167" s="10" t="s">
        <v>33</v>
      </c>
      <c r="Q167" s="9" t="s">
        <v>464</v>
      </c>
      <c r="R167" s="9" t="s">
        <v>621</v>
      </c>
      <c r="S167" s="9" t="s">
        <v>36</v>
      </c>
    </row>
    <row r="168" ht="24" spans="1:19">
      <c r="A168" s="9" t="s">
        <v>1017</v>
      </c>
      <c r="B168" s="10">
        <v>163</v>
      </c>
      <c r="C168" s="9" t="s">
        <v>922</v>
      </c>
      <c r="D168" s="9" t="s">
        <v>923</v>
      </c>
      <c r="E168" s="9" t="s">
        <v>922</v>
      </c>
      <c r="F168" s="9" t="s">
        <v>923</v>
      </c>
      <c r="G168" s="9" t="s">
        <v>924</v>
      </c>
      <c r="H168" s="9" t="s">
        <v>905</v>
      </c>
      <c r="I168" s="9" t="s">
        <v>1018</v>
      </c>
      <c r="J168" s="9" t="s">
        <v>888</v>
      </c>
      <c r="K168" s="11" t="s">
        <v>30</v>
      </c>
      <c r="L168" s="9" t="s">
        <v>463</v>
      </c>
      <c r="M168" s="9"/>
      <c r="N168" s="9"/>
      <c r="O168" s="9" t="s">
        <v>32</v>
      </c>
      <c r="P168" s="10" t="s">
        <v>33</v>
      </c>
      <c r="Q168" s="9" t="s">
        <v>464</v>
      </c>
      <c r="R168" s="9" t="s">
        <v>621</v>
      </c>
      <c r="S168" s="9" t="s">
        <v>36</v>
      </c>
    </row>
    <row r="169" ht="36" spans="1:19">
      <c r="A169" s="9" t="s">
        <v>1019</v>
      </c>
      <c r="B169" s="10">
        <v>164</v>
      </c>
      <c r="C169" s="9" t="s">
        <v>941</v>
      </c>
      <c r="D169" s="9" t="s">
        <v>923</v>
      </c>
      <c r="E169" s="9" t="s">
        <v>941</v>
      </c>
      <c r="F169" s="9" t="s">
        <v>923</v>
      </c>
      <c r="G169" s="9" t="s">
        <v>1020</v>
      </c>
      <c r="H169" s="9" t="s">
        <v>460</v>
      </c>
      <c r="I169" s="9" t="s">
        <v>946</v>
      </c>
      <c r="J169" s="9" t="s">
        <v>1016</v>
      </c>
      <c r="K169" s="11" t="s">
        <v>30</v>
      </c>
      <c r="L169" s="9" t="s">
        <v>463</v>
      </c>
      <c r="M169" s="9"/>
      <c r="N169" s="9"/>
      <c r="O169" s="9" t="s">
        <v>32</v>
      </c>
      <c r="P169" s="10" t="s">
        <v>33</v>
      </c>
      <c r="Q169" s="9" t="s">
        <v>464</v>
      </c>
      <c r="R169" s="9" t="s">
        <v>621</v>
      </c>
      <c r="S169" s="9" t="s">
        <v>36</v>
      </c>
    </row>
    <row r="170" ht="60" spans="1:19">
      <c r="A170" s="9" t="s">
        <v>1021</v>
      </c>
      <c r="B170" s="10">
        <v>165</v>
      </c>
      <c r="C170" s="9" t="s">
        <v>1022</v>
      </c>
      <c r="D170" s="9" t="s">
        <v>1023</v>
      </c>
      <c r="E170" s="9" t="s">
        <v>1024</v>
      </c>
      <c r="F170" s="9" t="s">
        <v>1025</v>
      </c>
      <c r="G170" s="9" t="s">
        <v>1026</v>
      </c>
      <c r="H170" s="9" t="s">
        <v>1027</v>
      </c>
      <c r="I170" s="9" t="s">
        <v>1028</v>
      </c>
      <c r="J170" s="9" t="s">
        <v>440</v>
      </c>
      <c r="K170" s="11" t="s">
        <v>30</v>
      </c>
      <c r="L170" s="9" t="s">
        <v>123</v>
      </c>
      <c r="M170" s="9"/>
      <c r="N170" s="9"/>
      <c r="O170" s="9" t="s">
        <v>32</v>
      </c>
      <c r="P170" s="10" t="s">
        <v>33</v>
      </c>
      <c r="Q170" s="9" t="s">
        <v>123</v>
      </c>
      <c r="R170" s="9" t="s">
        <v>35</v>
      </c>
      <c r="S170" s="9" t="s">
        <v>36</v>
      </c>
    </row>
    <row r="171" ht="60" spans="1:19">
      <c r="A171" s="9" t="s">
        <v>1029</v>
      </c>
      <c r="B171" s="10">
        <v>166</v>
      </c>
      <c r="C171" s="9" t="s">
        <v>1030</v>
      </c>
      <c r="D171" s="9" t="s">
        <v>1031</v>
      </c>
      <c r="E171" s="9" t="s">
        <v>1024</v>
      </c>
      <c r="F171" s="9" t="s">
        <v>1025</v>
      </c>
      <c r="G171" s="9" t="s">
        <v>1032</v>
      </c>
      <c r="H171" s="9" t="s">
        <v>1033</v>
      </c>
      <c r="I171" s="9" t="s">
        <v>1034</v>
      </c>
      <c r="J171" s="9" t="s">
        <v>1035</v>
      </c>
      <c r="K171" s="11" t="s">
        <v>30</v>
      </c>
      <c r="L171" s="9" t="s">
        <v>98</v>
      </c>
      <c r="M171" s="9"/>
      <c r="N171" s="9"/>
      <c r="O171" s="9" t="s">
        <v>32</v>
      </c>
      <c r="P171" s="10" t="s">
        <v>33</v>
      </c>
      <c r="Q171" s="9" t="s">
        <v>115</v>
      </c>
      <c r="R171" s="9" t="s">
        <v>35</v>
      </c>
      <c r="S171" s="9" t="s">
        <v>36</v>
      </c>
    </row>
    <row r="172" ht="36" spans="1:19">
      <c r="A172" s="9" t="s">
        <v>1036</v>
      </c>
      <c r="B172" s="10">
        <v>167</v>
      </c>
      <c r="C172" s="9" t="s">
        <v>1030</v>
      </c>
      <c r="D172" s="9" t="s">
        <v>1031</v>
      </c>
      <c r="E172" s="9" t="s">
        <v>1024</v>
      </c>
      <c r="F172" s="9" t="s">
        <v>1025</v>
      </c>
      <c r="G172" s="9" t="s">
        <v>1037</v>
      </c>
      <c r="H172" s="9" t="s">
        <v>1038</v>
      </c>
      <c r="I172" s="9" t="s">
        <v>1039</v>
      </c>
      <c r="J172" s="9" t="s">
        <v>1040</v>
      </c>
      <c r="K172" s="11" t="s">
        <v>30</v>
      </c>
      <c r="L172" s="9" t="s">
        <v>98</v>
      </c>
      <c r="M172" s="9"/>
      <c r="N172" s="9"/>
      <c r="O172" s="9" t="s">
        <v>32</v>
      </c>
      <c r="P172" s="10" t="s">
        <v>33</v>
      </c>
      <c r="Q172" s="9" t="s">
        <v>115</v>
      </c>
      <c r="R172" s="9" t="s">
        <v>35</v>
      </c>
      <c r="S172" s="9" t="s">
        <v>36</v>
      </c>
    </row>
    <row r="173" ht="48" spans="1:19">
      <c r="A173" s="9" t="s">
        <v>1041</v>
      </c>
      <c r="B173" s="10">
        <v>168</v>
      </c>
      <c r="C173" s="9" t="s">
        <v>1042</v>
      </c>
      <c r="D173" s="9" t="s">
        <v>1043</v>
      </c>
      <c r="E173" s="9" t="s">
        <v>1024</v>
      </c>
      <c r="F173" s="9" t="s">
        <v>1025</v>
      </c>
      <c r="G173" s="9" t="s">
        <v>1044</v>
      </c>
      <c r="H173" s="9" t="s">
        <v>1045</v>
      </c>
      <c r="I173" s="9" t="s">
        <v>1046</v>
      </c>
      <c r="J173" s="9" t="s">
        <v>1047</v>
      </c>
      <c r="K173" s="11" t="s">
        <v>30</v>
      </c>
      <c r="L173" s="9" t="s">
        <v>98</v>
      </c>
      <c r="M173" s="9"/>
      <c r="N173" s="9"/>
      <c r="O173" s="9" t="s">
        <v>32</v>
      </c>
      <c r="P173" s="10" t="s">
        <v>33</v>
      </c>
      <c r="Q173" s="9" t="s">
        <v>115</v>
      </c>
      <c r="R173" s="9" t="s">
        <v>35</v>
      </c>
      <c r="S173" s="9" t="s">
        <v>36</v>
      </c>
    </row>
    <row r="174" ht="36" spans="1:19">
      <c r="A174" s="9" t="s">
        <v>1048</v>
      </c>
      <c r="B174" s="10">
        <v>169</v>
      </c>
      <c r="C174" s="9" t="s">
        <v>1049</v>
      </c>
      <c r="D174" s="9" t="s">
        <v>1050</v>
      </c>
      <c r="E174" s="9" t="s">
        <v>935</v>
      </c>
      <c r="F174" s="9" t="s">
        <v>936</v>
      </c>
      <c r="G174" s="9" t="s">
        <v>1051</v>
      </c>
      <c r="H174" s="9" t="s">
        <v>267</v>
      </c>
      <c r="I174" s="9" t="s">
        <v>1052</v>
      </c>
      <c r="J174" s="9" t="s">
        <v>793</v>
      </c>
      <c r="K174" s="11" t="s">
        <v>30</v>
      </c>
      <c r="L174" s="9" t="s">
        <v>806</v>
      </c>
      <c r="M174" s="9"/>
      <c r="N174" s="9"/>
      <c r="O174" s="9" t="s">
        <v>32</v>
      </c>
      <c r="P174" s="10" t="s">
        <v>33</v>
      </c>
      <c r="Q174" s="9" t="s">
        <v>807</v>
      </c>
      <c r="R174" s="9" t="s">
        <v>35</v>
      </c>
      <c r="S174" s="9" t="s">
        <v>36</v>
      </c>
    </row>
    <row r="175" ht="36" spans="1:19">
      <c r="A175" s="9" t="s">
        <v>1053</v>
      </c>
      <c r="B175" s="10">
        <v>170</v>
      </c>
      <c r="C175" s="9" t="s">
        <v>1054</v>
      </c>
      <c r="D175" s="9" t="s">
        <v>1055</v>
      </c>
      <c r="E175" s="9" t="s">
        <v>1056</v>
      </c>
      <c r="F175" s="9" t="s">
        <v>1057</v>
      </c>
      <c r="G175" s="9" t="s">
        <v>1058</v>
      </c>
      <c r="H175" s="9" t="s">
        <v>30</v>
      </c>
      <c r="I175" s="9" t="s">
        <v>30</v>
      </c>
      <c r="J175" s="9" t="s">
        <v>1059</v>
      </c>
      <c r="K175" s="11" t="s">
        <v>30</v>
      </c>
      <c r="L175" s="9" t="s">
        <v>619</v>
      </c>
      <c r="M175" s="9"/>
      <c r="N175" s="9"/>
      <c r="O175" s="9" t="s">
        <v>32</v>
      </c>
      <c r="P175" s="10" t="s">
        <v>33</v>
      </c>
      <c r="Q175" s="9" t="s">
        <v>620</v>
      </c>
      <c r="R175" s="9" t="s">
        <v>1060</v>
      </c>
      <c r="S175" s="9" t="s">
        <v>36</v>
      </c>
    </row>
    <row r="176" ht="36" spans="1:19">
      <c r="A176" s="9" t="s">
        <v>1061</v>
      </c>
      <c r="B176" s="10">
        <v>171</v>
      </c>
      <c r="C176" s="9" t="s">
        <v>1054</v>
      </c>
      <c r="D176" s="9" t="s">
        <v>1055</v>
      </c>
      <c r="E176" s="9" t="s">
        <v>1056</v>
      </c>
      <c r="F176" s="9" t="s">
        <v>1057</v>
      </c>
      <c r="G176" s="9" t="s">
        <v>1062</v>
      </c>
      <c r="H176" s="9" t="s">
        <v>30</v>
      </c>
      <c r="I176" s="9" t="s">
        <v>30</v>
      </c>
      <c r="J176" s="9" t="s">
        <v>1059</v>
      </c>
      <c r="K176" s="11" t="s">
        <v>30</v>
      </c>
      <c r="L176" s="9" t="s">
        <v>619</v>
      </c>
      <c r="M176" s="9"/>
      <c r="N176" s="9"/>
      <c r="O176" s="9" t="s">
        <v>32</v>
      </c>
      <c r="P176" s="10" t="s">
        <v>33</v>
      </c>
      <c r="Q176" s="9" t="s">
        <v>620</v>
      </c>
      <c r="R176" s="9" t="s">
        <v>1060</v>
      </c>
      <c r="S176" s="9" t="s">
        <v>36</v>
      </c>
    </row>
    <row r="177" ht="24" spans="1:19">
      <c r="A177" s="9" t="s">
        <v>1063</v>
      </c>
      <c r="B177" s="10">
        <v>172</v>
      </c>
      <c r="C177" s="9" t="s">
        <v>327</v>
      </c>
      <c r="D177" s="9" t="s">
        <v>328</v>
      </c>
      <c r="E177" s="9" t="s">
        <v>991</v>
      </c>
      <c r="F177" s="9" t="s">
        <v>992</v>
      </c>
      <c r="G177" s="9" t="s">
        <v>1064</v>
      </c>
      <c r="H177" s="9" t="s">
        <v>1065</v>
      </c>
      <c r="I177" s="9" t="s">
        <v>1066</v>
      </c>
      <c r="J177" s="9" t="s">
        <v>798</v>
      </c>
      <c r="K177" s="11" t="s">
        <v>30</v>
      </c>
      <c r="L177" s="9" t="s">
        <v>31</v>
      </c>
      <c r="M177" s="9"/>
      <c r="N177" s="9"/>
      <c r="O177" s="9" t="s">
        <v>32</v>
      </c>
      <c r="P177" s="10" t="s">
        <v>33</v>
      </c>
      <c r="Q177" s="9" t="s">
        <v>1003</v>
      </c>
      <c r="R177" s="9" t="s">
        <v>35</v>
      </c>
      <c r="S177" s="9" t="s">
        <v>36</v>
      </c>
    </row>
    <row r="178" ht="24" spans="1:19">
      <c r="A178" s="9" t="s">
        <v>1067</v>
      </c>
      <c r="B178" s="10">
        <v>173</v>
      </c>
      <c r="C178" s="9" t="s">
        <v>998</v>
      </c>
      <c r="D178" s="9" t="s">
        <v>999</v>
      </c>
      <c r="E178" s="9" t="s">
        <v>991</v>
      </c>
      <c r="F178" s="9" t="s">
        <v>992</v>
      </c>
      <c r="G178" s="9" t="s">
        <v>1064</v>
      </c>
      <c r="H178" s="9" t="s">
        <v>423</v>
      </c>
      <c r="I178" s="9" t="s">
        <v>30</v>
      </c>
      <c r="J178" s="9" t="s">
        <v>543</v>
      </c>
      <c r="K178" s="11" t="s">
        <v>30</v>
      </c>
      <c r="L178" s="9" t="s">
        <v>31</v>
      </c>
      <c r="M178" s="9"/>
      <c r="N178" s="9"/>
      <c r="O178" s="9" t="s">
        <v>32</v>
      </c>
      <c r="P178" s="10" t="s">
        <v>33</v>
      </c>
      <c r="Q178" s="9" t="s">
        <v>1003</v>
      </c>
      <c r="R178" s="9" t="s">
        <v>35</v>
      </c>
      <c r="S178" s="9" t="s">
        <v>36</v>
      </c>
    </row>
    <row r="179" ht="36" spans="1:19">
      <c r="A179" s="9" t="s">
        <v>1068</v>
      </c>
      <c r="B179" s="10">
        <v>174</v>
      </c>
      <c r="C179" s="9" t="s">
        <v>1054</v>
      </c>
      <c r="D179" s="9" t="s">
        <v>1055</v>
      </c>
      <c r="E179" s="9" t="s">
        <v>1056</v>
      </c>
      <c r="F179" s="9" t="s">
        <v>1057</v>
      </c>
      <c r="G179" s="9" t="s">
        <v>1069</v>
      </c>
      <c r="H179" s="9" t="s">
        <v>30</v>
      </c>
      <c r="I179" s="9" t="s">
        <v>30</v>
      </c>
      <c r="J179" s="9" t="s">
        <v>1059</v>
      </c>
      <c r="K179" s="11" t="s">
        <v>30</v>
      </c>
      <c r="L179" s="9" t="s">
        <v>619</v>
      </c>
      <c r="M179" s="9"/>
      <c r="N179" s="9"/>
      <c r="O179" s="9" t="s">
        <v>32</v>
      </c>
      <c r="P179" s="10" t="s">
        <v>33</v>
      </c>
      <c r="Q179" s="9" t="s">
        <v>1070</v>
      </c>
      <c r="R179" s="9" t="s">
        <v>1060</v>
      </c>
      <c r="S179" s="9" t="s">
        <v>36</v>
      </c>
    </row>
    <row r="180" ht="48" spans="1:19">
      <c r="A180" s="9" t="s">
        <v>1071</v>
      </c>
      <c r="B180" s="10">
        <v>175</v>
      </c>
      <c r="C180" s="9" t="s">
        <v>1072</v>
      </c>
      <c r="D180" s="9" t="s">
        <v>1073</v>
      </c>
      <c r="E180" s="9" t="s">
        <v>991</v>
      </c>
      <c r="F180" s="9" t="s">
        <v>992</v>
      </c>
      <c r="G180" s="9" t="s">
        <v>1074</v>
      </c>
      <c r="H180" s="9" t="s">
        <v>41</v>
      </c>
      <c r="I180" s="9" t="s">
        <v>30</v>
      </c>
      <c r="J180" s="9" t="s">
        <v>1075</v>
      </c>
      <c r="K180" s="11" t="s">
        <v>30</v>
      </c>
      <c r="L180" s="9" t="s">
        <v>31</v>
      </c>
      <c r="M180" s="9"/>
      <c r="N180" s="9"/>
      <c r="O180" s="9" t="s">
        <v>32</v>
      </c>
      <c r="P180" s="10" t="s">
        <v>33</v>
      </c>
      <c r="Q180" s="9" t="s">
        <v>1003</v>
      </c>
      <c r="R180" s="9" t="s">
        <v>35</v>
      </c>
      <c r="S180" s="9" t="s">
        <v>36</v>
      </c>
    </row>
    <row r="181" ht="36" spans="1:19">
      <c r="A181" s="9" t="s">
        <v>1076</v>
      </c>
      <c r="B181" s="10">
        <v>176</v>
      </c>
      <c r="C181" s="9" t="s">
        <v>1054</v>
      </c>
      <c r="D181" s="9" t="s">
        <v>1055</v>
      </c>
      <c r="E181" s="9" t="s">
        <v>1056</v>
      </c>
      <c r="F181" s="9" t="s">
        <v>1057</v>
      </c>
      <c r="G181" s="9" t="s">
        <v>623</v>
      </c>
      <c r="H181" s="9" t="s">
        <v>30</v>
      </c>
      <c r="I181" s="9" t="s">
        <v>30</v>
      </c>
      <c r="J181" s="9" t="s">
        <v>1059</v>
      </c>
      <c r="K181" s="11" t="s">
        <v>30</v>
      </c>
      <c r="L181" s="9" t="s">
        <v>619</v>
      </c>
      <c r="M181" s="9"/>
      <c r="N181" s="9"/>
      <c r="O181" s="9" t="s">
        <v>32</v>
      </c>
      <c r="P181" s="10" t="s">
        <v>33</v>
      </c>
      <c r="Q181" s="9" t="s">
        <v>620</v>
      </c>
      <c r="R181" s="9" t="s">
        <v>1060</v>
      </c>
      <c r="S181" s="9" t="s">
        <v>36</v>
      </c>
    </row>
    <row r="182" ht="36" spans="1:19">
      <c r="A182" s="9" t="s">
        <v>1077</v>
      </c>
      <c r="B182" s="10">
        <v>177</v>
      </c>
      <c r="C182" s="9" t="s">
        <v>1054</v>
      </c>
      <c r="D182" s="9" t="s">
        <v>1055</v>
      </c>
      <c r="E182" s="9" t="s">
        <v>1056</v>
      </c>
      <c r="F182" s="9" t="s">
        <v>1057</v>
      </c>
      <c r="G182" s="9" t="s">
        <v>1078</v>
      </c>
      <c r="H182" s="9" t="s">
        <v>30</v>
      </c>
      <c r="I182" s="9" t="s">
        <v>30</v>
      </c>
      <c r="J182" s="9" t="s">
        <v>1059</v>
      </c>
      <c r="K182" s="11" t="s">
        <v>30</v>
      </c>
      <c r="L182" s="9" t="s">
        <v>619</v>
      </c>
      <c r="M182" s="9"/>
      <c r="N182" s="9"/>
      <c r="O182" s="9" t="s">
        <v>32</v>
      </c>
      <c r="P182" s="10" t="s">
        <v>33</v>
      </c>
      <c r="Q182" s="9" t="s">
        <v>1070</v>
      </c>
      <c r="R182" s="9" t="s">
        <v>1060</v>
      </c>
      <c r="S182" s="9" t="s">
        <v>36</v>
      </c>
    </row>
    <row r="183" ht="36" spans="1:19">
      <c r="A183" s="9" t="s">
        <v>1079</v>
      </c>
      <c r="B183" s="10">
        <v>178</v>
      </c>
      <c r="C183" s="9" t="s">
        <v>1054</v>
      </c>
      <c r="D183" s="9" t="s">
        <v>1055</v>
      </c>
      <c r="E183" s="9" t="s">
        <v>1056</v>
      </c>
      <c r="F183" s="9" t="s">
        <v>1057</v>
      </c>
      <c r="G183" s="9" t="s">
        <v>1080</v>
      </c>
      <c r="H183" s="9" t="s">
        <v>30</v>
      </c>
      <c r="I183" s="9" t="s">
        <v>30</v>
      </c>
      <c r="J183" s="9" t="s">
        <v>1059</v>
      </c>
      <c r="K183" s="11" t="s">
        <v>30</v>
      </c>
      <c r="L183" s="9" t="s">
        <v>619</v>
      </c>
      <c r="M183" s="9"/>
      <c r="N183" s="9"/>
      <c r="O183" s="9" t="s">
        <v>32</v>
      </c>
      <c r="P183" s="10" t="s">
        <v>33</v>
      </c>
      <c r="Q183" s="9" t="s">
        <v>1070</v>
      </c>
      <c r="R183" s="9" t="s">
        <v>1060</v>
      </c>
      <c r="S183" s="9" t="s">
        <v>36</v>
      </c>
    </row>
    <row r="184" ht="48" spans="1:19">
      <c r="A184" s="9" t="s">
        <v>1081</v>
      </c>
      <c r="B184" s="10">
        <v>179</v>
      </c>
      <c r="C184" s="9" t="s">
        <v>1082</v>
      </c>
      <c r="D184" s="9" t="s">
        <v>1083</v>
      </c>
      <c r="E184" s="9" t="s">
        <v>1084</v>
      </c>
      <c r="F184" s="9" t="s">
        <v>1085</v>
      </c>
      <c r="G184" s="9" t="s">
        <v>1086</v>
      </c>
      <c r="H184" s="9" t="s">
        <v>1087</v>
      </c>
      <c r="I184" s="9" t="s">
        <v>1088</v>
      </c>
      <c r="J184" s="9" t="s">
        <v>473</v>
      </c>
      <c r="K184" s="11" t="s">
        <v>30</v>
      </c>
      <c r="L184" s="9" t="s">
        <v>226</v>
      </c>
      <c r="M184" s="9"/>
      <c r="N184" s="9"/>
      <c r="O184" s="9" t="s">
        <v>32</v>
      </c>
      <c r="P184" s="10" t="s">
        <v>33</v>
      </c>
      <c r="Q184" s="9" t="s">
        <v>227</v>
      </c>
      <c r="R184" s="9" t="s">
        <v>35</v>
      </c>
      <c r="S184" s="9" t="s">
        <v>36</v>
      </c>
    </row>
    <row r="185" ht="48" spans="1:19">
      <c r="A185" s="9" t="s">
        <v>1089</v>
      </c>
      <c r="B185" s="10">
        <v>180</v>
      </c>
      <c r="C185" s="9" t="s">
        <v>1090</v>
      </c>
      <c r="D185" s="9" t="s">
        <v>1091</v>
      </c>
      <c r="E185" s="9" t="s">
        <v>1084</v>
      </c>
      <c r="F185" s="9" t="s">
        <v>1085</v>
      </c>
      <c r="G185" s="9" t="s">
        <v>1092</v>
      </c>
      <c r="H185" s="9" t="s">
        <v>1093</v>
      </c>
      <c r="I185" s="9" t="s">
        <v>1094</v>
      </c>
      <c r="J185" s="9" t="s">
        <v>681</v>
      </c>
      <c r="K185" s="11" t="s">
        <v>30</v>
      </c>
      <c r="L185" s="9" t="s">
        <v>619</v>
      </c>
      <c r="M185" s="9"/>
      <c r="N185" s="9"/>
      <c r="O185" s="9" t="s">
        <v>32</v>
      </c>
      <c r="P185" s="10" t="s">
        <v>33</v>
      </c>
      <c r="Q185" s="9" t="s">
        <v>620</v>
      </c>
      <c r="R185" s="9" t="s">
        <v>35</v>
      </c>
      <c r="S185" s="9" t="s">
        <v>36</v>
      </c>
    </row>
    <row r="186" ht="36" spans="1:19">
      <c r="A186" s="9" t="s">
        <v>1095</v>
      </c>
      <c r="B186" s="10">
        <v>181</v>
      </c>
      <c r="C186" s="9" t="s">
        <v>1096</v>
      </c>
      <c r="D186" s="9" t="s">
        <v>1097</v>
      </c>
      <c r="E186" s="9" t="s">
        <v>1024</v>
      </c>
      <c r="F186" s="9" t="s">
        <v>1025</v>
      </c>
      <c r="G186" s="9" t="s">
        <v>1098</v>
      </c>
      <c r="H186" s="9" t="s">
        <v>1099</v>
      </c>
      <c r="I186" s="9" t="s">
        <v>1100</v>
      </c>
      <c r="J186" s="9" t="s">
        <v>1101</v>
      </c>
      <c r="K186" s="11" t="s">
        <v>30</v>
      </c>
      <c r="L186" s="9" t="s">
        <v>82</v>
      </c>
      <c r="M186" s="9"/>
      <c r="N186" s="9"/>
      <c r="O186" s="9" t="s">
        <v>32</v>
      </c>
      <c r="P186" s="10" t="s">
        <v>33</v>
      </c>
      <c r="Q186" s="9" t="s">
        <v>83</v>
      </c>
      <c r="R186" s="9" t="s">
        <v>35</v>
      </c>
      <c r="S186" s="9" t="s">
        <v>36</v>
      </c>
    </row>
    <row r="187" ht="48" spans="1:19">
      <c r="A187" s="9" t="s">
        <v>1102</v>
      </c>
      <c r="B187" s="10">
        <v>182</v>
      </c>
      <c r="C187" s="9" t="s">
        <v>1103</v>
      </c>
      <c r="D187" s="9" t="s">
        <v>1104</v>
      </c>
      <c r="E187" s="9" t="s">
        <v>1024</v>
      </c>
      <c r="F187" s="9" t="s">
        <v>1025</v>
      </c>
      <c r="G187" s="9" t="s">
        <v>1105</v>
      </c>
      <c r="H187" s="9" t="s">
        <v>1106</v>
      </c>
      <c r="I187" s="9" t="s">
        <v>1107</v>
      </c>
      <c r="J187" s="9" t="s">
        <v>105</v>
      </c>
      <c r="K187" s="11" t="s">
        <v>30</v>
      </c>
      <c r="L187" s="9" t="s">
        <v>486</v>
      </c>
      <c r="M187" s="9"/>
      <c r="N187" s="9"/>
      <c r="O187" s="9" t="s">
        <v>32</v>
      </c>
      <c r="P187" s="10" t="s">
        <v>33</v>
      </c>
      <c r="Q187" s="9" t="s">
        <v>675</v>
      </c>
      <c r="R187" s="9" t="s">
        <v>35</v>
      </c>
      <c r="S187" s="9" t="s">
        <v>36</v>
      </c>
    </row>
    <row r="188" ht="36" spans="1:19">
      <c r="A188" s="9" t="s">
        <v>1108</v>
      </c>
      <c r="B188" s="10">
        <v>183</v>
      </c>
      <c r="C188" s="9" t="s">
        <v>777</v>
      </c>
      <c r="D188" s="9" t="s">
        <v>778</v>
      </c>
      <c r="E188" s="9" t="s">
        <v>1024</v>
      </c>
      <c r="F188" s="9" t="s">
        <v>1025</v>
      </c>
      <c r="G188" s="9" t="s">
        <v>1109</v>
      </c>
      <c r="H188" s="9" t="s">
        <v>431</v>
      </c>
      <c r="I188" s="9" t="s">
        <v>1110</v>
      </c>
      <c r="J188" s="9" t="s">
        <v>649</v>
      </c>
      <c r="K188" s="11" t="s">
        <v>30</v>
      </c>
      <c r="L188" s="9" t="s">
        <v>123</v>
      </c>
      <c r="M188" s="9"/>
      <c r="N188" s="9"/>
      <c r="O188" s="9" t="s">
        <v>32</v>
      </c>
      <c r="P188" s="10" t="s">
        <v>33</v>
      </c>
      <c r="Q188" s="9" t="s">
        <v>123</v>
      </c>
      <c r="R188" s="9" t="s">
        <v>35</v>
      </c>
      <c r="S188" s="9" t="s">
        <v>36</v>
      </c>
    </row>
    <row r="189" ht="60" spans="1:19">
      <c r="A189" s="9" t="s">
        <v>1111</v>
      </c>
      <c r="B189" s="10">
        <v>184</v>
      </c>
      <c r="C189" s="9" t="s">
        <v>1103</v>
      </c>
      <c r="D189" s="9" t="s">
        <v>1104</v>
      </c>
      <c r="E189" s="9" t="s">
        <v>1024</v>
      </c>
      <c r="F189" s="9" t="s">
        <v>1025</v>
      </c>
      <c r="G189" s="9" t="s">
        <v>1112</v>
      </c>
      <c r="H189" s="9" t="s">
        <v>1106</v>
      </c>
      <c r="I189" s="9" t="s">
        <v>1107</v>
      </c>
      <c r="J189" s="9" t="s">
        <v>105</v>
      </c>
      <c r="K189" s="11" t="s">
        <v>30</v>
      </c>
      <c r="L189" s="9" t="s">
        <v>486</v>
      </c>
      <c r="M189" s="9"/>
      <c r="N189" s="9"/>
      <c r="O189" s="9" t="s">
        <v>32</v>
      </c>
      <c r="P189" s="10" t="s">
        <v>33</v>
      </c>
      <c r="Q189" s="9" t="s">
        <v>675</v>
      </c>
      <c r="R189" s="9" t="s">
        <v>35</v>
      </c>
      <c r="S189" s="9" t="s">
        <v>36</v>
      </c>
    </row>
    <row r="190" ht="72" spans="1:19">
      <c r="A190" s="9" t="s">
        <v>1113</v>
      </c>
      <c r="B190" s="10">
        <v>185</v>
      </c>
      <c r="C190" s="9" t="s">
        <v>1114</v>
      </c>
      <c r="D190" s="9" t="s">
        <v>1115</v>
      </c>
      <c r="E190" s="9" t="s">
        <v>1084</v>
      </c>
      <c r="F190" s="9" t="s">
        <v>1085</v>
      </c>
      <c r="G190" s="9" t="s">
        <v>1116</v>
      </c>
      <c r="H190" s="9" t="s">
        <v>1117</v>
      </c>
      <c r="I190" s="9" t="s">
        <v>972</v>
      </c>
      <c r="J190" s="9" t="s">
        <v>816</v>
      </c>
      <c r="K190" s="11" t="s">
        <v>30</v>
      </c>
      <c r="L190" s="9" t="s">
        <v>417</v>
      </c>
      <c r="M190" s="9"/>
      <c r="N190" s="9"/>
      <c r="O190" s="9" t="s">
        <v>32</v>
      </c>
      <c r="P190" s="10" t="s">
        <v>33</v>
      </c>
      <c r="Q190" s="9" t="s">
        <v>418</v>
      </c>
      <c r="R190" s="9" t="s">
        <v>35</v>
      </c>
      <c r="S190" s="9" t="s">
        <v>36</v>
      </c>
    </row>
    <row r="191" ht="48" spans="1:19">
      <c r="A191" s="9" t="s">
        <v>1118</v>
      </c>
      <c r="B191" s="10">
        <v>186</v>
      </c>
      <c r="C191" s="9" t="s">
        <v>1119</v>
      </c>
      <c r="D191" s="9" t="s">
        <v>1120</v>
      </c>
      <c r="E191" s="9" t="s">
        <v>1084</v>
      </c>
      <c r="F191" s="9" t="s">
        <v>1085</v>
      </c>
      <c r="G191" s="9" t="s">
        <v>1121</v>
      </c>
      <c r="H191" s="9" t="s">
        <v>571</v>
      </c>
      <c r="I191" s="9" t="s">
        <v>1122</v>
      </c>
      <c r="J191" s="9" t="s">
        <v>947</v>
      </c>
      <c r="K191" s="11" t="s">
        <v>30</v>
      </c>
      <c r="L191" s="9" t="s">
        <v>73</v>
      </c>
      <c r="M191" s="9"/>
      <c r="N191" s="9"/>
      <c r="O191" s="9" t="s">
        <v>32</v>
      </c>
      <c r="P191" s="10" t="s">
        <v>33</v>
      </c>
      <c r="Q191" s="9" t="s">
        <v>325</v>
      </c>
      <c r="R191" s="9" t="s">
        <v>35</v>
      </c>
      <c r="S191" s="9" t="s">
        <v>36</v>
      </c>
    </row>
    <row r="192" ht="48" spans="1:19">
      <c r="A192" s="9" t="s">
        <v>1123</v>
      </c>
      <c r="B192" s="10">
        <v>187</v>
      </c>
      <c r="C192" s="9" t="s">
        <v>280</v>
      </c>
      <c r="D192" s="9" t="s">
        <v>281</v>
      </c>
      <c r="E192" s="9" t="s">
        <v>1084</v>
      </c>
      <c r="F192" s="9" t="s">
        <v>1085</v>
      </c>
      <c r="G192" s="9" t="s">
        <v>1124</v>
      </c>
      <c r="H192" s="9" t="s">
        <v>585</v>
      </c>
      <c r="I192" s="9" t="s">
        <v>30</v>
      </c>
      <c r="J192" s="9" t="s">
        <v>1125</v>
      </c>
      <c r="K192" s="11" t="s">
        <v>30</v>
      </c>
      <c r="L192" s="9" t="s">
        <v>31</v>
      </c>
      <c r="M192" s="9"/>
      <c r="N192" s="9"/>
      <c r="O192" s="9" t="s">
        <v>32</v>
      </c>
      <c r="P192" s="10" t="s">
        <v>33</v>
      </c>
      <c r="Q192" s="9" t="s">
        <v>34</v>
      </c>
      <c r="R192" s="9" t="s">
        <v>35</v>
      </c>
      <c r="S192" s="9" t="s">
        <v>36</v>
      </c>
    </row>
    <row r="193" ht="48" spans="1:19">
      <c r="A193" s="9" t="s">
        <v>1126</v>
      </c>
      <c r="B193" s="10">
        <v>188</v>
      </c>
      <c r="C193" s="9" t="s">
        <v>1127</v>
      </c>
      <c r="D193" s="9" t="s">
        <v>1128</v>
      </c>
      <c r="E193" s="9" t="s">
        <v>1084</v>
      </c>
      <c r="F193" s="9" t="s">
        <v>1085</v>
      </c>
      <c r="G193" s="9" t="s">
        <v>1129</v>
      </c>
      <c r="H193" s="9" t="s">
        <v>1130</v>
      </c>
      <c r="I193" s="9" t="s">
        <v>1131</v>
      </c>
      <c r="J193" s="9" t="s">
        <v>1132</v>
      </c>
      <c r="K193" s="11" t="s">
        <v>30</v>
      </c>
      <c r="L193" s="9" t="s">
        <v>806</v>
      </c>
      <c r="M193" s="9"/>
      <c r="N193" s="9"/>
      <c r="O193" s="9" t="s">
        <v>32</v>
      </c>
      <c r="P193" s="10" t="s">
        <v>33</v>
      </c>
      <c r="Q193" s="9" t="s">
        <v>807</v>
      </c>
      <c r="R193" s="9" t="s">
        <v>35</v>
      </c>
      <c r="S193" s="9" t="s">
        <v>36</v>
      </c>
    </row>
    <row r="194" ht="84" spans="1:19">
      <c r="A194" s="9" t="s">
        <v>1133</v>
      </c>
      <c r="B194" s="10">
        <v>189</v>
      </c>
      <c r="C194" s="9" t="s">
        <v>968</v>
      </c>
      <c r="D194" s="9" t="s">
        <v>969</v>
      </c>
      <c r="E194" s="9" t="s">
        <v>1084</v>
      </c>
      <c r="F194" s="9" t="s">
        <v>1085</v>
      </c>
      <c r="G194" s="9" t="s">
        <v>1134</v>
      </c>
      <c r="H194" s="9" t="s">
        <v>1135</v>
      </c>
      <c r="I194" s="9" t="s">
        <v>972</v>
      </c>
      <c r="J194" s="9" t="s">
        <v>1136</v>
      </c>
      <c r="K194" s="11" t="s">
        <v>30</v>
      </c>
      <c r="L194" s="9" t="s">
        <v>417</v>
      </c>
      <c r="M194" s="9"/>
      <c r="N194" s="9"/>
      <c r="O194" s="9" t="s">
        <v>32</v>
      </c>
      <c r="P194" s="10" t="s">
        <v>33</v>
      </c>
      <c r="Q194" s="9" t="s">
        <v>418</v>
      </c>
      <c r="R194" s="9" t="s">
        <v>35</v>
      </c>
      <c r="S194" s="9" t="s">
        <v>36</v>
      </c>
    </row>
    <row r="195" ht="36" spans="1:19">
      <c r="A195" s="9" t="s">
        <v>1137</v>
      </c>
      <c r="B195" s="10">
        <v>190</v>
      </c>
      <c r="C195" s="9" t="s">
        <v>1054</v>
      </c>
      <c r="D195" s="9" t="s">
        <v>1055</v>
      </c>
      <c r="E195" s="9" t="s">
        <v>1056</v>
      </c>
      <c r="F195" s="9" t="s">
        <v>1057</v>
      </c>
      <c r="G195" s="9" t="s">
        <v>1138</v>
      </c>
      <c r="H195" s="9" t="s">
        <v>30</v>
      </c>
      <c r="I195" s="9" t="s">
        <v>30</v>
      </c>
      <c r="J195" s="9" t="s">
        <v>1059</v>
      </c>
      <c r="K195" s="11" t="s">
        <v>30</v>
      </c>
      <c r="L195" s="9" t="s">
        <v>619</v>
      </c>
      <c r="M195" s="9"/>
      <c r="N195" s="9"/>
      <c r="O195" s="9" t="s">
        <v>32</v>
      </c>
      <c r="P195" s="10" t="s">
        <v>33</v>
      </c>
      <c r="Q195" s="9" t="s">
        <v>1070</v>
      </c>
      <c r="R195" s="9" t="s">
        <v>1060</v>
      </c>
      <c r="S195" s="9" t="s">
        <v>36</v>
      </c>
    </row>
    <row r="196" ht="36" spans="1:19">
      <c r="A196" s="9" t="s">
        <v>1139</v>
      </c>
      <c r="B196" s="10">
        <v>191</v>
      </c>
      <c r="C196" s="9" t="s">
        <v>1054</v>
      </c>
      <c r="D196" s="9" t="s">
        <v>1055</v>
      </c>
      <c r="E196" s="9" t="s">
        <v>1056</v>
      </c>
      <c r="F196" s="9" t="s">
        <v>1057</v>
      </c>
      <c r="G196" s="9" t="s">
        <v>1140</v>
      </c>
      <c r="H196" s="9" t="s">
        <v>30</v>
      </c>
      <c r="I196" s="9" t="s">
        <v>30</v>
      </c>
      <c r="J196" s="9" t="s">
        <v>1059</v>
      </c>
      <c r="K196" s="11" t="s">
        <v>30</v>
      </c>
      <c r="L196" s="9" t="s">
        <v>619</v>
      </c>
      <c r="M196" s="9"/>
      <c r="N196" s="9"/>
      <c r="O196" s="9" t="s">
        <v>32</v>
      </c>
      <c r="P196" s="10" t="s">
        <v>33</v>
      </c>
      <c r="Q196" s="9" t="s">
        <v>1070</v>
      </c>
      <c r="R196" s="9" t="s">
        <v>1060</v>
      </c>
      <c r="S196" s="9" t="s">
        <v>36</v>
      </c>
    </row>
    <row r="197" ht="36" spans="1:19">
      <c r="A197" s="9" t="s">
        <v>1141</v>
      </c>
      <c r="B197" s="10">
        <v>192</v>
      </c>
      <c r="C197" s="9" t="s">
        <v>1054</v>
      </c>
      <c r="D197" s="9" t="s">
        <v>1055</v>
      </c>
      <c r="E197" s="9" t="s">
        <v>1056</v>
      </c>
      <c r="F197" s="9" t="s">
        <v>1057</v>
      </c>
      <c r="G197" s="9" t="s">
        <v>1142</v>
      </c>
      <c r="H197" s="9" t="s">
        <v>30</v>
      </c>
      <c r="I197" s="9" t="s">
        <v>30</v>
      </c>
      <c r="J197" s="9" t="s">
        <v>1059</v>
      </c>
      <c r="K197" s="11" t="s">
        <v>30</v>
      </c>
      <c r="L197" s="9" t="s">
        <v>619</v>
      </c>
      <c r="M197" s="9"/>
      <c r="N197" s="9"/>
      <c r="O197" s="9" t="s">
        <v>32</v>
      </c>
      <c r="P197" s="10" t="s">
        <v>33</v>
      </c>
      <c r="Q197" s="9" t="s">
        <v>1070</v>
      </c>
      <c r="R197" s="9" t="s">
        <v>1060</v>
      </c>
      <c r="S197" s="9" t="s">
        <v>36</v>
      </c>
    </row>
    <row r="198" ht="48" spans="1:19">
      <c r="A198" s="9" t="s">
        <v>1143</v>
      </c>
      <c r="B198" s="10">
        <v>193</v>
      </c>
      <c r="C198" s="9" t="s">
        <v>1144</v>
      </c>
      <c r="D198" s="9" t="s">
        <v>1145</v>
      </c>
      <c r="E198" s="9" t="s">
        <v>1084</v>
      </c>
      <c r="F198" s="9" t="s">
        <v>1085</v>
      </c>
      <c r="G198" s="9" t="s">
        <v>1146</v>
      </c>
      <c r="H198" s="9" t="s">
        <v>232</v>
      </c>
      <c r="I198" s="9" t="s">
        <v>30</v>
      </c>
      <c r="J198" s="9" t="s">
        <v>1147</v>
      </c>
      <c r="K198" s="11" t="s">
        <v>30</v>
      </c>
      <c r="L198" s="9" t="s">
        <v>31</v>
      </c>
      <c r="M198" s="9"/>
      <c r="N198" s="9"/>
      <c r="O198" s="9" t="s">
        <v>32</v>
      </c>
      <c r="P198" s="10" t="s">
        <v>33</v>
      </c>
      <c r="Q198" s="9" t="s">
        <v>136</v>
      </c>
      <c r="R198" s="9" t="s">
        <v>35</v>
      </c>
      <c r="S198" s="9" t="s">
        <v>36</v>
      </c>
    </row>
    <row r="199" ht="48" spans="1:19">
      <c r="A199" s="9" t="s">
        <v>1148</v>
      </c>
      <c r="B199" s="10">
        <v>194</v>
      </c>
      <c r="C199" s="9" t="s">
        <v>291</v>
      </c>
      <c r="D199" s="9" t="s">
        <v>292</v>
      </c>
      <c r="E199" s="9" t="s">
        <v>1084</v>
      </c>
      <c r="F199" s="9" t="s">
        <v>1085</v>
      </c>
      <c r="G199" s="9" t="s">
        <v>293</v>
      </c>
      <c r="H199" s="9" t="s">
        <v>246</v>
      </c>
      <c r="I199" s="9" t="s">
        <v>837</v>
      </c>
      <c r="J199" s="9" t="s">
        <v>543</v>
      </c>
      <c r="K199" s="11" t="s">
        <v>30</v>
      </c>
      <c r="L199" s="9" t="s">
        <v>296</v>
      </c>
      <c r="M199" s="9"/>
      <c r="N199" s="9"/>
      <c r="O199" s="9" t="s">
        <v>32</v>
      </c>
      <c r="P199" s="10" t="s">
        <v>33</v>
      </c>
      <c r="Q199" s="9" t="s">
        <v>297</v>
      </c>
      <c r="R199" s="9" t="s">
        <v>35</v>
      </c>
      <c r="S199" s="9" t="s">
        <v>36</v>
      </c>
    </row>
    <row r="200" ht="48" spans="1:19">
      <c r="A200" s="9" t="s">
        <v>1149</v>
      </c>
      <c r="B200" s="10">
        <v>195</v>
      </c>
      <c r="C200" s="9" t="s">
        <v>149</v>
      </c>
      <c r="D200" s="9" t="s">
        <v>150</v>
      </c>
      <c r="E200" s="9" t="s">
        <v>1084</v>
      </c>
      <c r="F200" s="9" t="s">
        <v>1085</v>
      </c>
      <c r="G200" s="9" t="s">
        <v>151</v>
      </c>
      <c r="H200" s="9" t="s">
        <v>1150</v>
      </c>
      <c r="I200" s="9" t="s">
        <v>153</v>
      </c>
      <c r="J200" s="9" t="s">
        <v>241</v>
      </c>
      <c r="K200" s="11" t="s">
        <v>30</v>
      </c>
      <c r="L200" s="9" t="s">
        <v>98</v>
      </c>
      <c r="M200" s="9"/>
      <c r="N200" s="9"/>
      <c r="O200" s="9" t="s">
        <v>32</v>
      </c>
      <c r="P200" s="10" t="s">
        <v>33</v>
      </c>
      <c r="Q200" s="9" t="s">
        <v>99</v>
      </c>
      <c r="R200" s="9" t="s">
        <v>35</v>
      </c>
      <c r="S200" s="9" t="s">
        <v>36</v>
      </c>
    </row>
    <row r="201" ht="24" spans="1:19">
      <c r="A201" s="9" t="s">
        <v>1151</v>
      </c>
      <c r="B201" s="10">
        <v>196</v>
      </c>
      <c r="C201" s="9" t="s">
        <v>1152</v>
      </c>
      <c r="D201" s="9" t="s">
        <v>1153</v>
      </c>
      <c r="E201" s="9" t="s">
        <v>67</v>
      </c>
      <c r="F201" s="9" t="s">
        <v>68</v>
      </c>
      <c r="G201" s="9" t="s">
        <v>1154</v>
      </c>
      <c r="H201" s="9" t="s">
        <v>1099</v>
      </c>
      <c r="I201" s="9" t="s">
        <v>30</v>
      </c>
      <c r="J201" s="9" t="s">
        <v>1155</v>
      </c>
      <c r="K201" s="11" t="s">
        <v>30</v>
      </c>
      <c r="L201" s="9" t="s">
        <v>82</v>
      </c>
      <c r="M201" s="9"/>
      <c r="N201" s="9"/>
      <c r="O201" s="9" t="s">
        <v>32</v>
      </c>
      <c r="P201" s="10" t="s">
        <v>33</v>
      </c>
      <c r="Q201" s="9" t="s">
        <v>83</v>
      </c>
      <c r="R201" s="9" t="s">
        <v>35</v>
      </c>
      <c r="S201" s="9" t="s">
        <v>36</v>
      </c>
    </row>
    <row r="202" ht="36" spans="1:19">
      <c r="A202" s="9" t="s">
        <v>1156</v>
      </c>
      <c r="B202" s="10">
        <v>197</v>
      </c>
      <c r="C202" s="9" t="s">
        <v>195</v>
      </c>
      <c r="D202" s="9" t="s">
        <v>196</v>
      </c>
      <c r="E202" s="9" t="s">
        <v>142</v>
      </c>
      <c r="F202" s="9" t="s">
        <v>143</v>
      </c>
      <c r="G202" s="9" t="s">
        <v>1157</v>
      </c>
      <c r="H202" s="9" t="s">
        <v>198</v>
      </c>
      <c r="I202" s="9" t="s">
        <v>199</v>
      </c>
      <c r="J202" s="9" t="s">
        <v>200</v>
      </c>
      <c r="K202" s="11" t="s">
        <v>30</v>
      </c>
      <c r="L202" s="9" t="s">
        <v>106</v>
      </c>
      <c r="M202" s="9"/>
      <c r="N202" s="9"/>
      <c r="O202" s="9" t="s">
        <v>32</v>
      </c>
      <c r="P202" s="10" t="s">
        <v>33</v>
      </c>
      <c r="Q202" s="9" t="s">
        <v>107</v>
      </c>
      <c r="R202" s="9" t="s">
        <v>35</v>
      </c>
      <c r="S202" s="9" t="s">
        <v>36</v>
      </c>
    </row>
    <row r="203" ht="60" spans="1:19">
      <c r="A203" s="9" t="s">
        <v>1158</v>
      </c>
      <c r="B203" s="10">
        <v>198</v>
      </c>
      <c r="C203" s="9" t="s">
        <v>968</v>
      </c>
      <c r="D203" s="9" t="s">
        <v>969</v>
      </c>
      <c r="E203" s="9" t="s">
        <v>158</v>
      </c>
      <c r="F203" s="9" t="s">
        <v>159</v>
      </c>
      <c r="G203" s="9" t="s">
        <v>1159</v>
      </c>
      <c r="H203" s="9" t="s">
        <v>1160</v>
      </c>
      <c r="I203" s="9" t="s">
        <v>972</v>
      </c>
      <c r="J203" s="9" t="s">
        <v>757</v>
      </c>
      <c r="K203" s="11" t="s">
        <v>30</v>
      </c>
      <c r="L203" s="9" t="s">
        <v>417</v>
      </c>
      <c r="M203" s="9"/>
      <c r="N203" s="9"/>
      <c r="O203" s="9" t="s">
        <v>32</v>
      </c>
      <c r="P203" s="10" t="s">
        <v>33</v>
      </c>
      <c r="Q203" s="9" t="s">
        <v>418</v>
      </c>
      <c r="R203" s="9" t="s">
        <v>35</v>
      </c>
      <c r="S203" s="9" t="s">
        <v>36</v>
      </c>
    </row>
    <row r="204" ht="48" spans="1:19">
      <c r="A204" s="9" t="s">
        <v>1161</v>
      </c>
      <c r="B204" s="10">
        <v>199</v>
      </c>
      <c r="C204" s="9" t="s">
        <v>1030</v>
      </c>
      <c r="D204" s="9" t="s">
        <v>1031</v>
      </c>
      <c r="E204" s="9" t="s">
        <v>158</v>
      </c>
      <c r="F204" s="9" t="s">
        <v>159</v>
      </c>
      <c r="G204" s="9" t="s">
        <v>1162</v>
      </c>
      <c r="H204" s="9" t="s">
        <v>1163</v>
      </c>
      <c r="I204" s="9" t="s">
        <v>1034</v>
      </c>
      <c r="J204" s="9" t="s">
        <v>1164</v>
      </c>
      <c r="K204" s="11" t="s">
        <v>30</v>
      </c>
      <c r="L204" s="9" t="s">
        <v>98</v>
      </c>
      <c r="M204" s="9"/>
      <c r="N204" s="9"/>
      <c r="O204" s="9" t="s">
        <v>32</v>
      </c>
      <c r="P204" s="10" t="s">
        <v>33</v>
      </c>
      <c r="Q204" s="9" t="s">
        <v>115</v>
      </c>
      <c r="R204" s="9" t="s">
        <v>35</v>
      </c>
      <c r="S204" s="9" t="s">
        <v>36</v>
      </c>
    </row>
    <row r="205" ht="60" spans="1:19">
      <c r="A205" s="9" t="s">
        <v>1165</v>
      </c>
      <c r="B205" s="10">
        <v>200</v>
      </c>
      <c r="C205" s="9" t="s">
        <v>1166</v>
      </c>
      <c r="D205" s="9" t="s">
        <v>1167</v>
      </c>
      <c r="E205" s="9" t="s">
        <v>261</v>
      </c>
      <c r="F205" s="9" t="s">
        <v>262</v>
      </c>
      <c r="G205" s="9" t="s">
        <v>697</v>
      </c>
      <c r="H205" s="9" t="s">
        <v>1168</v>
      </c>
      <c r="I205" s="9" t="s">
        <v>1169</v>
      </c>
      <c r="J205" s="9" t="s">
        <v>97</v>
      </c>
      <c r="K205" s="11" t="s">
        <v>30</v>
      </c>
      <c r="L205" s="9" t="s">
        <v>73</v>
      </c>
      <c r="M205" s="9"/>
      <c r="N205" s="9"/>
      <c r="O205" s="9" t="s">
        <v>32</v>
      </c>
      <c r="P205" s="10" t="s">
        <v>33</v>
      </c>
      <c r="Q205" s="9" t="s">
        <v>325</v>
      </c>
      <c r="R205" s="9" t="s">
        <v>35</v>
      </c>
      <c r="S205" s="9" t="s">
        <v>36</v>
      </c>
    </row>
    <row r="206" ht="36" spans="1:19">
      <c r="A206" s="9" t="s">
        <v>1170</v>
      </c>
      <c r="B206" s="10">
        <v>201</v>
      </c>
      <c r="C206" s="9" t="s">
        <v>1171</v>
      </c>
      <c r="D206" s="9" t="s">
        <v>1172</v>
      </c>
      <c r="E206" s="9" t="s">
        <v>261</v>
      </c>
      <c r="F206" s="9" t="s">
        <v>262</v>
      </c>
      <c r="G206" s="9" t="s">
        <v>1173</v>
      </c>
      <c r="H206" s="9" t="s">
        <v>1174</v>
      </c>
      <c r="I206" s="9" t="s">
        <v>1169</v>
      </c>
      <c r="J206" s="9" t="s">
        <v>310</v>
      </c>
      <c r="K206" s="11" t="s">
        <v>30</v>
      </c>
      <c r="L206" s="9" t="s">
        <v>73</v>
      </c>
      <c r="M206" s="9"/>
      <c r="N206" s="9"/>
      <c r="O206" s="9" t="s">
        <v>32</v>
      </c>
      <c r="P206" s="10" t="s">
        <v>33</v>
      </c>
      <c r="Q206" s="9" t="s">
        <v>325</v>
      </c>
      <c r="R206" s="9" t="s">
        <v>35</v>
      </c>
      <c r="S206" s="9" t="s">
        <v>36</v>
      </c>
    </row>
    <row r="207" ht="48" spans="1:19">
      <c r="A207" s="9" t="s">
        <v>1175</v>
      </c>
      <c r="B207" s="10">
        <v>202</v>
      </c>
      <c r="C207" s="9" t="s">
        <v>1176</v>
      </c>
      <c r="D207" s="9" t="s">
        <v>1177</v>
      </c>
      <c r="E207" s="9" t="s">
        <v>273</v>
      </c>
      <c r="F207" s="9" t="s">
        <v>274</v>
      </c>
      <c r="G207" s="9" t="s">
        <v>1178</v>
      </c>
      <c r="H207" s="9" t="s">
        <v>763</v>
      </c>
      <c r="I207" s="9" t="s">
        <v>1179</v>
      </c>
      <c r="J207" s="9" t="s">
        <v>714</v>
      </c>
      <c r="K207" s="11" t="s">
        <v>30</v>
      </c>
      <c r="L207" s="9" t="s">
        <v>98</v>
      </c>
      <c r="M207" s="9"/>
      <c r="N207" s="9"/>
      <c r="O207" s="9" t="s">
        <v>32</v>
      </c>
      <c r="P207" s="10" t="s">
        <v>33</v>
      </c>
      <c r="Q207" s="9" t="s">
        <v>172</v>
      </c>
      <c r="R207" s="9" t="s">
        <v>35</v>
      </c>
      <c r="S207" s="9" t="s">
        <v>36</v>
      </c>
    </row>
    <row r="208" ht="60" spans="1:19">
      <c r="A208" s="9" t="s">
        <v>1180</v>
      </c>
      <c r="B208" s="10">
        <v>203</v>
      </c>
      <c r="C208" s="9" t="s">
        <v>411</v>
      </c>
      <c r="D208" s="9" t="s">
        <v>412</v>
      </c>
      <c r="E208" s="9" t="s">
        <v>273</v>
      </c>
      <c r="F208" s="9" t="s">
        <v>274</v>
      </c>
      <c r="G208" s="9" t="s">
        <v>1181</v>
      </c>
      <c r="H208" s="9" t="s">
        <v>1182</v>
      </c>
      <c r="I208" s="9" t="s">
        <v>415</v>
      </c>
      <c r="J208" s="9" t="s">
        <v>1183</v>
      </c>
      <c r="K208" s="11" t="s">
        <v>30</v>
      </c>
      <c r="L208" s="9" t="s">
        <v>417</v>
      </c>
      <c r="M208" s="9"/>
      <c r="N208" s="9"/>
      <c r="O208" s="9" t="s">
        <v>32</v>
      </c>
      <c r="P208" s="10" t="s">
        <v>33</v>
      </c>
      <c r="Q208" s="9" t="s">
        <v>418</v>
      </c>
      <c r="R208" s="9" t="s">
        <v>35</v>
      </c>
      <c r="S208" s="9" t="s">
        <v>36</v>
      </c>
    </row>
    <row r="209" ht="60" spans="1:19">
      <c r="A209" s="9" t="s">
        <v>1184</v>
      </c>
      <c r="B209" s="10">
        <v>204</v>
      </c>
      <c r="C209" s="9" t="s">
        <v>1185</v>
      </c>
      <c r="D209" s="9" t="s">
        <v>1186</v>
      </c>
      <c r="E209" s="9" t="s">
        <v>273</v>
      </c>
      <c r="F209" s="9" t="s">
        <v>274</v>
      </c>
      <c r="G209" s="9" t="s">
        <v>1187</v>
      </c>
      <c r="H209" s="9" t="s">
        <v>1188</v>
      </c>
      <c r="I209" s="9" t="s">
        <v>1189</v>
      </c>
      <c r="J209" s="9" t="s">
        <v>1190</v>
      </c>
      <c r="K209" s="11" t="s">
        <v>30</v>
      </c>
      <c r="L209" s="9" t="s">
        <v>73</v>
      </c>
      <c r="M209" s="9"/>
      <c r="N209" s="9"/>
      <c r="O209" s="9" t="s">
        <v>32</v>
      </c>
      <c r="P209" s="10" t="s">
        <v>33</v>
      </c>
      <c r="Q209" s="9" t="s">
        <v>74</v>
      </c>
      <c r="R209" s="9" t="s">
        <v>35</v>
      </c>
      <c r="S209" s="9" t="s">
        <v>36</v>
      </c>
    </row>
    <row r="210" ht="48" spans="1:19">
      <c r="A210" s="9" t="s">
        <v>1191</v>
      </c>
      <c r="B210" s="10">
        <v>205</v>
      </c>
      <c r="C210" s="9" t="s">
        <v>132</v>
      </c>
      <c r="D210" s="9" t="s">
        <v>133</v>
      </c>
      <c r="E210" s="9" t="s">
        <v>390</v>
      </c>
      <c r="F210" s="9" t="s">
        <v>391</v>
      </c>
      <c r="G210" s="9" t="s">
        <v>1192</v>
      </c>
      <c r="H210" s="9" t="s">
        <v>505</v>
      </c>
      <c r="I210" s="9" t="s">
        <v>30</v>
      </c>
      <c r="J210" s="9" t="s">
        <v>1193</v>
      </c>
      <c r="K210" s="11" t="s">
        <v>30</v>
      </c>
      <c r="L210" s="9" t="s">
        <v>31</v>
      </c>
      <c r="M210" s="9"/>
      <c r="N210" s="9"/>
      <c r="O210" s="9" t="s">
        <v>32</v>
      </c>
      <c r="P210" s="10" t="s">
        <v>33</v>
      </c>
      <c r="Q210" s="9" t="s">
        <v>234</v>
      </c>
      <c r="R210" s="9" t="s">
        <v>35</v>
      </c>
      <c r="S210" s="9" t="s">
        <v>36</v>
      </c>
    </row>
    <row r="211" ht="48" spans="1:19">
      <c r="A211" s="9" t="s">
        <v>1194</v>
      </c>
      <c r="B211" s="10">
        <v>206</v>
      </c>
      <c r="C211" s="9" t="s">
        <v>1195</v>
      </c>
      <c r="D211" s="9" t="s">
        <v>1196</v>
      </c>
      <c r="E211" s="9" t="s">
        <v>344</v>
      </c>
      <c r="F211" s="9" t="s">
        <v>345</v>
      </c>
      <c r="G211" s="9" t="s">
        <v>1197</v>
      </c>
      <c r="H211" s="9" t="s">
        <v>27</v>
      </c>
      <c r="I211" s="9" t="s">
        <v>1198</v>
      </c>
      <c r="J211" s="9" t="s">
        <v>714</v>
      </c>
      <c r="K211" s="11" t="s">
        <v>30</v>
      </c>
      <c r="L211" s="9" t="s">
        <v>31</v>
      </c>
      <c r="M211" s="9"/>
      <c r="N211" s="9"/>
      <c r="O211" s="9" t="s">
        <v>32</v>
      </c>
      <c r="P211" s="10" t="s">
        <v>33</v>
      </c>
      <c r="Q211" s="9" t="s">
        <v>278</v>
      </c>
      <c r="R211" s="9" t="s">
        <v>35</v>
      </c>
      <c r="S211" s="9" t="s">
        <v>36</v>
      </c>
    </row>
    <row r="212" ht="48" spans="1:19">
      <c r="A212" s="9" t="s">
        <v>1199</v>
      </c>
      <c r="B212" s="10">
        <v>207</v>
      </c>
      <c r="C212" s="9" t="s">
        <v>51</v>
      </c>
      <c r="D212" s="9" t="s">
        <v>52</v>
      </c>
      <c r="E212" s="9" t="s">
        <v>344</v>
      </c>
      <c r="F212" s="9" t="s">
        <v>345</v>
      </c>
      <c r="G212" s="9" t="s">
        <v>1200</v>
      </c>
      <c r="H212" s="9" t="s">
        <v>232</v>
      </c>
      <c r="I212" s="9" t="s">
        <v>30</v>
      </c>
      <c r="J212" s="9" t="s">
        <v>1201</v>
      </c>
      <c r="K212" s="11" t="s">
        <v>30</v>
      </c>
      <c r="L212" s="9" t="s">
        <v>31</v>
      </c>
      <c r="M212" s="9"/>
      <c r="N212" s="9"/>
      <c r="O212" s="9" t="s">
        <v>32</v>
      </c>
      <c r="P212" s="10" t="s">
        <v>33</v>
      </c>
      <c r="Q212" s="9" t="s">
        <v>234</v>
      </c>
      <c r="R212" s="9" t="s">
        <v>35</v>
      </c>
      <c r="S212" s="9" t="s">
        <v>36</v>
      </c>
    </row>
    <row r="213" ht="48" spans="1:19">
      <c r="A213" s="9" t="s">
        <v>1202</v>
      </c>
      <c r="B213" s="10">
        <v>208</v>
      </c>
      <c r="C213" s="9" t="s">
        <v>1203</v>
      </c>
      <c r="D213" s="9" t="s">
        <v>1204</v>
      </c>
      <c r="E213" s="9" t="s">
        <v>522</v>
      </c>
      <c r="F213" s="9" t="s">
        <v>523</v>
      </c>
      <c r="G213" s="9" t="s">
        <v>1205</v>
      </c>
      <c r="H213" s="9" t="s">
        <v>977</v>
      </c>
      <c r="I213" s="9" t="s">
        <v>30</v>
      </c>
      <c r="J213" s="9" t="s">
        <v>1206</v>
      </c>
      <c r="K213" s="11" t="s">
        <v>30</v>
      </c>
      <c r="L213" s="9" t="s">
        <v>463</v>
      </c>
      <c r="M213" s="9"/>
      <c r="N213" s="9"/>
      <c r="O213" s="9" t="s">
        <v>32</v>
      </c>
      <c r="P213" s="10" t="s">
        <v>33</v>
      </c>
      <c r="Q213" s="9" t="s">
        <v>524</v>
      </c>
      <c r="R213" s="9" t="s">
        <v>35</v>
      </c>
      <c r="S213" s="9" t="s">
        <v>36</v>
      </c>
    </row>
    <row r="214" ht="60" spans="1:19">
      <c r="A214" s="9" t="s">
        <v>1207</v>
      </c>
      <c r="B214" s="10">
        <v>209</v>
      </c>
      <c r="C214" s="9" t="s">
        <v>1208</v>
      </c>
      <c r="D214" s="9" t="s">
        <v>1209</v>
      </c>
      <c r="E214" s="9" t="s">
        <v>582</v>
      </c>
      <c r="F214" s="9" t="s">
        <v>583</v>
      </c>
      <c r="G214" s="9" t="s">
        <v>1210</v>
      </c>
      <c r="H214" s="9" t="s">
        <v>1211</v>
      </c>
      <c r="I214" s="9" t="s">
        <v>1212</v>
      </c>
      <c r="J214" s="9" t="s">
        <v>781</v>
      </c>
      <c r="K214" s="11" t="s">
        <v>30</v>
      </c>
      <c r="L214" s="9" t="s">
        <v>486</v>
      </c>
      <c r="M214" s="9"/>
      <c r="N214" s="9"/>
      <c r="O214" s="9" t="s">
        <v>32</v>
      </c>
      <c r="P214" s="10" t="s">
        <v>33</v>
      </c>
      <c r="Q214" s="9" t="s">
        <v>675</v>
      </c>
      <c r="R214" s="9" t="s">
        <v>35</v>
      </c>
      <c r="S214" s="9" t="s">
        <v>36</v>
      </c>
    </row>
    <row r="215" ht="36" spans="1:19">
      <c r="A215" s="9" t="s">
        <v>1213</v>
      </c>
      <c r="B215" s="10">
        <v>210</v>
      </c>
      <c r="C215" s="9" t="s">
        <v>1214</v>
      </c>
      <c r="D215" s="9" t="s">
        <v>1215</v>
      </c>
      <c r="E215" s="9" t="s">
        <v>723</v>
      </c>
      <c r="F215" s="9" t="s">
        <v>724</v>
      </c>
      <c r="G215" s="9" t="s">
        <v>924</v>
      </c>
      <c r="H215" s="9" t="s">
        <v>899</v>
      </c>
      <c r="I215" s="9" t="s">
        <v>1216</v>
      </c>
      <c r="J215" s="9" t="s">
        <v>543</v>
      </c>
      <c r="K215" s="11" t="s">
        <v>30</v>
      </c>
      <c r="L215" s="9" t="s">
        <v>463</v>
      </c>
      <c r="M215" s="9"/>
      <c r="N215" s="9"/>
      <c r="O215" s="9" t="s">
        <v>32</v>
      </c>
      <c r="P215" s="10" t="s">
        <v>33</v>
      </c>
      <c r="Q215" s="9" t="s">
        <v>464</v>
      </c>
      <c r="R215" s="9" t="s">
        <v>35</v>
      </c>
      <c r="S215" s="9" t="s">
        <v>36</v>
      </c>
    </row>
    <row r="216" ht="36" spans="1:19">
      <c r="A216" s="9" t="s">
        <v>1217</v>
      </c>
      <c r="B216" s="10">
        <v>211</v>
      </c>
      <c r="C216" s="9" t="s">
        <v>1218</v>
      </c>
      <c r="D216" s="9" t="s">
        <v>1219</v>
      </c>
      <c r="E216" s="9" t="s">
        <v>830</v>
      </c>
      <c r="F216" s="9" t="s">
        <v>831</v>
      </c>
      <c r="G216" s="9" t="s">
        <v>1220</v>
      </c>
      <c r="H216" s="9" t="s">
        <v>1221</v>
      </c>
      <c r="I216" s="9" t="s">
        <v>1222</v>
      </c>
      <c r="J216" s="9" t="s">
        <v>1223</v>
      </c>
      <c r="K216" s="11" t="s">
        <v>30</v>
      </c>
      <c r="L216" s="9" t="s">
        <v>619</v>
      </c>
      <c r="M216" s="9"/>
      <c r="N216" s="9"/>
      <c r="O216" s="9" t="s">
        <v>32</v>
      </c>
      <c r="P216" s="10" t="s">
        <v>33</v>
      </c>
      <c r="Q216" s="9" t="s">
        <v>620</v>
      </c>
      <c r="R216" s="9" t="s">
        <v>35</v>
      </c>
      <c r="S216" s="9" t="s">
        <v>36</v>
      </c>
    </row>
    <row r="217" ht="36" spans="1:19">
      <c r="A217" s="9" t="s">
        <v>1224</v>
      </c>
      <c r="B217" s="10">
        <v>212</v>
      </c>
      <c r="C217" s="9" t="s">
        <v>489</v>
      </c>
      <c r="D217" s="9" t="s">
        <v>490</v>
      </c>
      <c r="E217" s="9" t="s">
        <v>830</v>
      </c>
      <c r="F217" s="9" t="s">
        <v>831</v>
      </c>
      <c r="G217" s="9" t="s">
        <v>1225</v>
      </c>
      <c r="H217" s="9" t="s">
        <v>1226</v>
      </c>
      <c r="I217" s="9" t="s">
        <v>1227</v>
      </c>
      <c r="J217" s="9" t="s">
        <v>1228</v>
      </c>
      <c r="K217" s="11" t="s">
        <v>30</v>
      </c>
      <c r="L217" s="9" t="s">
        <v>486</v>
      </c>
      <c r="M217" s="9"/>
      <c r="N217" s="9"/>
      <c r="O217" s="9" t="s">
        <v>32</v>
      </c>
      <c r="P217" s="10" t="s">
        <v>33</v>
      </c>
      <c r="Q217" s="9" t="s">
        <v>775</v>
      </c>
      <c r="R217" s="9" t="s">
        <v>35</v>
      </c>
      <c r="S217" s="9" t="s">
        <v>36</v>
      </c>
    </row>
    <row r="218" ht="24" spans="1:19">
      <c r="A218" s="9" t="s">
        <v>1229</v>
      </c>
      <c r="B218" s="10">
        <v>213</v>
      </c>
      <c r="C218" s="9" t="s">
        <v>949</v>
      </c>
      <c r="D218" s="9" t="s">
        <v>1230</v>
      </c>
      <c r="E218" s="9" t="s">
        <v>949</v>
      </c>
      <c r="F218" s="9" t="s">
        <v>950</v>
      </c>
      <c r="G218" s="9" t="s">
        <v>924</v>
      </c>
      <c r="H218" s="9" t="s">
        <v>460</v>
      </c>
      <c r="I218" s="9" t="s">
        <v>951</v>
      </c>
      <c r="J218" s="9" t="s">
        <v>1231</v>
      </c>
      <c r="K218" s="11" t="s">
        <v>30</v>
      </c>
      <c r="L218" s="9" t="s">
        <v>463</v>
      </c>
      <c r="M218" s="9"/>
      <c r="N218" s="9"/>
      <c r="O218" s="9" t="s">
        <v>32</v>
      </c>
      <c r="P218" s="10" t="s">
        <v>33</v>
      </c>
      <c r="Q218" s="9" t="s">
        <v>464</v>
      </c>
      <c r="R218" s="9" t="s">
        <v>621</v>
      </c>
      <c r="S218" s="9" t="s">
        <v>36</v>
      </c>
    </row>
    <row r="219" ht="24" spans="1:19">
      <c r="A219" s="9" t="s">
        <v>1232</v>
      </c>
      <c r="B219" s="10">
        <v>214</v>
      </c>
      <c r="C219" s="9" t="s">
        <v>949</v>
      </c>
      <c r="D219" s="9" t="s">
        <v>1230</v>
      </c>
      <c r="E219" s="9" t="s">
        <v>949</v>
      </c>
      <c r="F219" s="9" t="s">
        <v>950</v>
      </c>
      <c r="G219" s="9" t="s">
        <v>904</v>
      </c>
      <c r="H219" s="9" t="s">
        <v>460</v>
      </c>
      <c r="I219" s="9" t="s">
        <v>1233</v>
      </c>
      <c r="J219" s="9" t="s">
        <v>1016</v>
      </c>
      <c r="K219" s="11" t="s">
        <v>30</v>
      </c>
      <c r="L219" s="9" t="s">
        <v>463</v>
      </c>
      <c r="M219" s="9"/>
      <c r="N219" s="9"/>
      <c r="O219" s="9" t="s">
        <v>32</v>
      </c>
      <c r="P219" s="10" t="s">
        <v>33</v>
      </c>
      <c r="Q219" s="9" t="s">
        <v>464</v>
      </c>
      <c r="R219" s="9" t="s">
        <v>621</v>
      </c>
      <c r="S219" s="9" t="s">
        <v>36</v>
      </c>
    </row>
    <row r="220" ht="36" spans="1:19">
      <c r="A220" s="9" t="s">
        <v>1234</v>
      </c>
      <c r="B220" s="10">
        <v>215</v>
      </c>
      <c r="C220" s="9" t="s">
        <v>1235</v>
      </c>
      <c r="D220" s="9" t="s">
        <v>1236</v>
      </c>
      <c r="E220" s="9" t="s">
        <v>1024</v>
      </c>
      <c r="F220" s="9" t="s">
        <v>1025</v>
      </c>
      <c r="G220" s="9" t="s">
        <v>1237</v>
      </c>
      <c r="H220" s="9" t="s">
        <v>1099</v>
      </c>
      <c r="I220" s="9" t="s">
        <v>1238</v>
      </c>
      <c r="J220" s="9" t="s">
        <v>1239</v>
      </c>
      <c r="K220" s="11" t="s">
        <v>30</v>
      </c>
      <c r="L220" s="9" t="s">
        <v>82</v>
      </c>
      <c r="M220" s="9"/>
      <c r="N220" s="9"/>
      <c r="O220" s="9" t="s">
        <v>32</v>
      </c>
      <c r="P220" s="10" t="s">
        <v>33</v>
      </c>
      <c r="Q220" s="9" t="s">
        <v>83</v>
      </c>
      <c r="R220" s="9" t="s">
        <v>35</v>
      </c>
      <c r="S220" s="9" t="s">
        <v>36</v>
      </c>
    </row>
    <row r="221" ht="48" spans="1:19">
      <c r="A221" s="9" t="s">
        <v>1240</v>
      </c>
      <c r="B221" s="10">
        <v>216</v>
      </c>
      <c r="C221" s="9" t="s">
        <v>1241</v>
      </c>
      <c r="D221" s="9" t="s">
        <v>1242</v>
      </c>
      <c r="E221" s="9" t="s">
        <v>1024</v>
      </c>
      <c r="F221" s="9" t="s">
        <v>1025</v>
      </c>
      <c r="G221" s="9" t="s">
        <v>1243</v>
      </c>
      <c r="H221" s="9" t="s">
        <v>517</v>
      </c>
      <c r="I221" s="9" t="s">
        <v>1244</v>
      </c>
      <c r="J221" s="9" t="s">
        <v>543</v>
      </c>
      <c r="K221" s="11" t="s">
        <v>30</v>
      </c>
      <c r="L221" s="9" t="s">
        <v>486</v>
      </c>
      <c r="M221" s="9"/>
      <c r="N221" s="9"/>
      <c r="O221" s="9" t="s">
        <v>32</v>
      </c>
      <c r="P221" s="10" t="s">
        <v>33</v>
      </c>
      <c r="Q221" s="9" t="s">
        <v>487</v>
      </c>
      <c r="R221" s="9" t="s">
        <v>35</v>
      </c>
      <c r="S221" s="9" t="s">
        <v>36</v>
      </c>
    </row>
    <row r="222" ht="36" spans="1:19">
      <c r="A222" s="9" t="s">
        <v>1245</v>
      </c>
      <c r="B222" s="10">
        <v>217</v>
      </c>
      <c r="C222" s="9" t="s">
        <v>1054</v>
      </c>
      <c r="D222" s="9" t="s">
        <v>1055</v>
      </c>
      <c r="E222" s="9" t="s">
        <v>1056</v>
      </c>
      <c r="F222" s="9" t="s">
        <v>1057</v>
      </c>
      <c r="G222" s="9" t="s">
        <v>1246</v>
      </c>
      <c r="H222" s="9" t="s">
        <v>30</v>
      </c>
      <c r="I222" s="9" t="s">
        <v>30</v>
      </c>
      <c r="J222" s="9" t="s">
        <v>1059</v>
      </c>
      <c r="K222" s="11" t="s">
        <v>30</v>
      </c>
      <c r="L222" s="9" t="s">
        <v>619</v>
      </c>
      <c r="M222" s="9"/>
      <c r="N222" s="9"/>
      <c r="O222" s="9" t="s">
        <v>32</v>
      </c>
      <c r="P222" s="10" t="s">
        <v>33</v>
      </c>
      <c r="Q222" s="9" t="s">
        <v>1070</v>
      </c>
      <c r="R222" s="9" t="s">
        <v>1060</v>
      </c>
      <c r="S222" s="9" t="s">
        <v>36</v>
      </c>
    </row>
    <row r="223" ht="24" spans="1:19">
      <c r="A223" s="9" t="s">
        <v>1247</v>
      </c>
      <c r="B223" s="10">
        <v>218</v>
      </c>
      <c r="C223" s="9" t="s">
        <v>1248</v>
      </c>
      <c r="D223" s="9" t="s">
        <v>1249</v>
      </c>
      <c r="E223" s="9" t="s">
        <v>1248</v>
      </c>
      <c r="F223" s="9" t="s">
        <v>1250</v>
      </c>
      <c r="G223" s="9" t="s">
        <v>924</v>
      </c>
      <c r="H223" s="9" t="s">
        <v>460</v>
      </c>
      <c r="I223" s="9" t="s">
        <v>1251</v>
      </c>
      <c r="J223" s="9" t="s">
        <v>1252</v>
      </c>
      <c r="K223" s="11" t="s">
        <v>30</v>
      </c>
      <c r="L223" s="9" t="s">
        <v>463</v>
      </c>
      <c r="M223" s="9"/>
      <c r="N223" s="9"/>
      <c r="O223" s="9" t="s">
        <v>32</v>
      </c>
      <c r="P223" s="10" t="s">
        <v>33</v>
      </c>
      <c r="Q223" s="9" t="s">
        <v>464</v>
      </c>
      <c r="R223" s="9" t="s">
        <v>621</v>
      </c>
      <c r="S223" s="9" t="s">
        <v>36</v>
      </c>
    </row>
    <row r="224" ht="24" spans="1:19">
      <c r="A224" s="9" t="s">
        <v>1253</v>
      </c>
      <c r="B224" s="10">
        <v>219</v>
      </c>
      <c r="C224" s="9" t="s">
        <v>1248</v>
      </c>
      <c r="D224" s="9" t="s">
        <v>1254</v>
      </c>
      <c r="E224" s="9" t="s">
        <v>1248</v>
      </c>
      <c r="F224" s="9" t="s">
        <v>1250</v>
      </c>
      <c r="G224" s="9" t="s">
        <v>924</v>
      </c>
      <c r="H224" s="9" t="s">
        <v>977</v>
      </c>
      <c r="I224" s="9" t="s">
        <v>1255</v>
      </c>
      <c r="J224" s="9" t="s">
        <v>608</v>
      </c>
      <c r="K224" s="11" t="s">
        <v>30</v>
      </c>
      <c r="L224" s="9" t="s">
        <v>463</v>
      </c>
      <c r="M224" s="9"/>
      <c r="N224" s="9"/>
      <c r="O224" s="9" t="s">
        <v>32</v>
      </c>
      <c r="P224" s="10" t="s">
        <v>33</v>
      </c>
      <c r="Q224" s="9" t="s">
        <v>464</v>
      </c>
      <c r="R224" s="9" t="s">
        <v>621</v>
      </c>
      <c r="S224" s="9" t="s">
        <v>36</v>
      </c>
    </row>
    <row r="225" ht="24" spans="1:19">
      <c r="A225" s="9" t="s">
        <v>1256</v>
      </c>
      <c r="B225" s="10">
        <v>220</v>
      </c>
      <c r="C225" s="9" t="s">
        <v>1248</v>
      </c>
      <c r="D225" s="9" t="s">
        <v>1249</v>
      </c>
      <c r="E225" s="9" t="s">
        <v>1248</v>
      </c>
      <c r="F225" s="9" t="s">
        <v>1250</v>
      </c>
      <c r="G225" s="9" t="s">
        <v>924</v>
      </c>
      <c r="H225" s="9" t="s">
        <v>1257</v>
      </c>
      <c r="I225" s="9" t="s">
        <v>1258</v>
      </c>
      <c r="J225" s="9" t="s">
        <v>1259</v>
      </c>
      <c r="K225" s="11" t="s">
        <v>30</v>
      </c>
      <c r="L225" s="9" t="s">
        <v>463</v>
      </c>
      <c r="M225" s="9"/>
      <c r="N225" s="9"/>
      <c r="O225" s="9" t="s">
        <v>32</v>
      </c>
      <c r="P225" s="10" t="s">
        <v>33</v>
      </c>
      <c r="Q225" s="9" t="s">
        <v>464</v>
      </c>
      <c r="R225" s="9" t="s">
        <v>621</v>
      </c>
      <c r="S225" s="9" t="s">
        <v>36</v>
      </c>
    </row>
    <row r="226" ht="24" spans="1:19">
      <c r="A226" s="9" t="s">
        <v>1260</v>
      </c>
      <c r="B226" s="10">
        <v>221</v>
      </c>
      <c r="C226" s="9" t="s">
        <v>1261</v>
      </c>
      <c r="D226" s="9" t="s">
        <v>1262</v>
      </c>
      <c r="E226" s="9" t="s">
        <v>1261</v>
      </c>
      <c r="F226" s="9" t="s">
        <v>1262</v>
      </c>
      <c r="G226" s="9" t="s">
        <v>924</v>
      </c>
      <c r="H226" s="9" t="s">
        <v>1263</v>
      </c>
      <c r="I226" s="9" t="s">
        <v>1264</v>
      </c>
      <c r="J226" s="9" t="s">
        <v>233</v>
      </c>
      <c r="K226" s="11" t="s">
        <v>30</v>
      </c>
      <c r="L226" s="9" t="s">
        <v>463</v>
      </c>
      <c r="M226" s="9"/>
      <c r="N226" s="9"/>
      <c r="O226" s="9" t="s">
        <v>32</v>
      </c>
      <c r="P226" s="10" t="s">
        <v>33</v>
      </c>
      <c r="Q226" s="9" t="s">
        <v>464</v>
      </c>
      <c r="R226" s="9" t="s">
        <v>621</v>
      </c>
      <c r="S226" s="9" t="s">
        <v>36</v>
      </c>
    </row>
    <row r="227" ht="36" spans="1:19">
      <c r="A227" s="9" t="s">
        <v>1265</v>
      </c>
      <c r="B227" s="10">
        <v>222</v>
      </c>
      <c r="C227" s="9" t="s">
        <v>1266</v>
      </c>
      <c r="D227" s="9" t="s">
        <v>1267</v>
      </c>
      <c r="E227" s="9" t="s">
        <v>1266</v>
      </c>
      <c r="F227" s="9" t="s">
        <v>1267</v>
      </c>
      <c r="G227" s="9" t="s">
        <v>904</v>
      </c>
      <c r="H227" s="9" t="s">
        <v>423</v>
      </c>
      <c r="I227" s="9" t="s">
        <v>1268</v>
      </c>
      <c r="J227" s="9" t="s">
        <v>952</v>
      </c>
      <c r="K227" s="11" t="s">
        <v>30</v>
      </c>
      <c r="L227" s="9" t="s">
        <v>463</v>
      </c>
      <c r="M227" s="9"/>
      <c r="N227" s="9"/>
      <c r="O227" s="9" t="s">
        <v>32</v>
      </c>
      <c r="P227" s="10" t="s">
        <v>33</v>
      </c>
      <c r="Q227" s="9" t="s">
        <v>464</v>
      </c>
      <c r="R227" s="9" t="s">
        <v>621</v>
      </c>
      <c r="S227" s="9" t="s">
        <v>36</v>
      </c>
    </row>
    <row r="228" ht="36" spans="1:19">
      <c r="A228" s="9" t="s">
        <v>1269</v>
      </c>
      <c r="B228" s="10">
        <v>223</v>
      </c>
      <c r="C228" s="9" t="s">
        <v>1266</v>
      </c>
      <c r="D228" s="9" t="s">
        <v>1267</v>
      </c>
      <c r="E228" s="9" t="s">
        <v>1266</v>
      </c>
      <c r="F228" s="9" t="s">
        <v>1267</v>
      </c>
      <c r="G228" s="9" t="s">
        <v>904</v>
      </c>
      <c r="H228" s="9" t="s">
        <v>460</v>
      </c>
      <c r="I228" s="9" t="s">
        <v>1270</v>
      </c>
      <c r="J228" s="9" t="s">
        <v>674</v>
      </c>
      <c r="K228" s="11" t="s">
        <v>30</v>
      </c>
      <c r="L228" s="9" t="s">
        <v>463</v>
      </c>
      <c r="M228" s="9"/>
      <c r="N228" s="9"/>
      <c r="O228" s="9" t="s">
        <v>32</v>
      </c>
      <c r="P228" s="10" t="s">
        <v>33</v>
      </c>
      <c r="Q228" s="9" t="s">
        <v>464</v>
      </c>
      <c r="R228" s="9" t="s">
        <v>621</v>
      </c>
      <c r="S228" s="9" t="s">
        <v>36</v>
      </c>
    </row>
    <row r="229" ht="36" spans="1:19">
      <c r="A229" s="9" t="s">
        <v>1271</v>
      </c>
      <c r="B229" s="10">
        <v>224</v>
      </c>
      <c r="C229" s="9" t="s">
        <v>1266</v>
      </c>
      <c r="D229" s="9" t="s">
        <v>1267</v>
      </c>
      <c r="E229" s="9" t="s">
        <v>1266</v>
      </c>
      <c r="F229" s="9" t="s">
        <v>1267</v>
      </c>
      <c r="G229" s="9" t="s">
        <v>1272</v>
      </c>
      <c r="H229" s="9" t="s">
        <v>460</v>
      </c>
      <c r="I229" s="9" t="s">
        <v>1270</v>
      </c>
      <c r="J229" s="9" t="s">
        <v>1273</v>
      </c>
      <c r="K229" s="11" t="s">
        <v>30</v>
      </c>
      <c r="L229" s="9" t="s">
        <v>463</v>
      </c>
      <c r="M229" s="9"/>
      <c r="N229" s="9"/>
      <c r="O229" s="9" t="s">
        <v>32</v>
      </c>
      <c r="P229" s="10" t="s">
        <v>33</v>
      </c>
      <c r="Q229" s="9" t="s">
        <v>464</v>
      </c>
      <c r="R229" s="9" t="s">
        <v>621</v>
      </c>
      <c r="S229" s="9" t="s">
        <v>36</v>
      </c>
    </row>
    <row r="230" ht="24" spans="1:19">
      <c r="A230" s="9" t="s">
        <v>1274</v>
      </c>
      <c r="B230" s="10">
        <v>225</v>
      </c>
      <c r="C230" s="9" t="s">
        <v>1261</v>
      </c>
      <c r="D230" s="9" t="s">
        <v>1262</v>
      </c>
      <c r="E230" s="9" t="s">
        <v>1261</v>
      </c>
      <c r="F230" s="9" t="s">
        <v>1262</v>
      </c>
      <c r="G230" s="9" t="s">
        <v>1275</v>
      </c>
      <c r="H230" s="9" t="s">
        <v>1276</v>
      </c>
      <c r="I230" s="9" t="s">
        <v>30</v>
      </c>
      <c r="J230" s="9" t="s">
        <v>1277</v>
      </c>
      <c r="K230" s="11" t="s">
        <v>30</v>
      </c>
      <c r="L230" s="9" t="s">
        <v>463</v>
      </c>
      <c r="M230" s="9"/>
      <c r="N230" s="9"/>
      <c r="O230" s="9" t="s">
        <v>32</v>
      </c>
      <c r="P230" s="10" t="s">
        <v>33</v>
      </c>
      <c r="Q230" s="9" t="s">
        <v>464</v>
      </c>
      <c r="R230" s="9" t="s">
        <v>621</v>
      </c>
      <c r="S230" s="9" t="s">
        <v>36</v>
      </c>
    </row>
    <row r="231" ht="24" spans="1:19">
      <c r="A231" s="9" t="s">
        <v>1278</v>
      </c>
      <c r="B231" s="10">
        <v>226</v>
      </c>
      <c r="C231" s="9" t="s">
        <v>1261</v>
      </c>
      <c r="D231" s="9" t="s">
        <v>1262</v>
      </c>
      <c r="E231" s="9" t="s">
        <v>1261</v>
      </c>
      <c r="F231" s="9" t="s">
        <v>1262</v>
      </c>
      <c r="G231" s="9" t="s">
        <v>924</v>
      </c>
      <c r="H231" s="9" t="s">
        <v>1279</v>
      </c>
      <c r="I231" s="9" t="s">
        <v>1264</v>
      </c>
      <c r="J231" s="9" t="s">
        <v>122</v>
      </c>
      <c r="K231" s="11" t="s">
        <v>30</v>
      </c>
      <c r="L231" s="9" t="s">
        <v>463</v>
      </c>
      <c r="M231" s="9"/>
      <c r="N231" s="9"/>
      <c r="O231" s="9" t="s">
        <v>32</v>
      </c>
      <c r="P231" s="10" t="s">
        <v>33</v>
      </c>
      <c r="Q231" s="9" t="s">
        <v>464</v>
      </c>
      <c r="R231" s="9" t="s">
        <v>621</v>
      </c>
      <c r="S231" s="9" t="s">
        <v>36</v>
      </c>
    </row>
    <row r="232" ht="24" spans="1:19">
      <c r="A232" s="9" t="s">
        <v>1280</v>
      </c>
      <c r="B232" s="10">
        <v>227</v>
      </c>
      <c r="C232" s="9" t="s">
        <v>1281</v>
      </c>
      <c r="D232" s="9" t="s">
        <v>1282</v>
      </c>
      <c r="E232" s="9" t="s">
        <v>1281</v>
      </c>
      <c r="F232" s="9" t="s">
        <v>1282</v>
      </c>
      <c r="G232" s="9" t="s">
        <v>1138</v>
      </c>
      <c r="H232" s="9" t="s">
        <v>30</v>
      </c>
      <c r="I232" s="9" t="s">
        <v>30</v>
      </c>
      <c r="J232" s="9" t="s">
        <v>1273</v>
      </c>
      <c r="K232" s="11" t="s">
        <v>30</v>
      </c>
      <c r="L232" s="9" t="s">
        <v>619</v>
      </c>
      <c r="M232" s="9"/>
      <c r="N232" s="9"/>
      <c r="O232" s="9" t="s">
        <v>32</v>
      </c>
      <c r="P232" s="10" t="s">
        <v>33</v>
      </c>
      <c r="Q232" s="9" t="s">
        <v>1070</v>
      </c>
      <c r="R232" s="9" t="s">
        <v>621</v>
      </c>
      <c r="S232" s="9" t="s">
        <v>36</v>
      </c>
    </row>
    <row r="233" ht="24" spans="1:19">
      <c r="A233" s="9" t="s">
        <v>1283</v>
      </c>
      <c r="B233" s="10">
        <v>228</v>
      </c>
      <c r="C233" s="9" t="s">
        <v>1281</v>
      </c>
      <c r="D233" s="9" t="s">
        <v>1282</v>
      </c>
      <c r="E233" s="9" t="s">
        <v>1281</v>
      </c>
      <c r="F233" s="9" t="s">
        <v>1282</v>
      </c>
      <c r="G233" s="9" t="s">
        <v>1284</v>
      </c>
      <c r="H233" s="9" t="s">
        <v>30</v>
      </c>
      <c r="I233" s="9" t="s">
        <v>30</v>
      </c>
      <c r="J233" s="9" t="s">
        <v>1273</v>
      </c>
      <c r="K233" s="11" t="s">
        <v>30</v>
      </c>
      <c r="L233" s="9" t="s">
        <v>619</v>
      </c>
      <c r="M233" s="9"/>
      <c r="N233" s="9"/>
      <c r="O233" s="9" t="s">
        <v>32</v>
      </c>
      <c r="P233" s="10" t="s">
        <v>33</v>
      </c>
      <c r="Q233" s="9" t="s">
        <v>620</v>
      </c>
      <c r="R233" s="9" t="s">
        <v>621</v>
      </c>
      <c r="S233" s="9" t="s">
        <v>36</v>
      </c>
    </row>
    <row r="234" ht="24" spans="1:19">
      <c r="A234" s="9" t="s">
        <v>1285</v>
      </c>
      <c r="B234" s="10">
        <v>229</v>
      </c>
      <c r="C234" s="9" t="s">
        <v>1286</v>
      </c>
      <c r="D234" s="9" t="s">
        <v>1287</v>
      </c>
      <c r="E234" s="9" t="s">
        <v>1286</v>
      </c>
      <c r="F234" s="9" t="s">
        <v>1287</v>
      </c>
      <c r="G234" s="9" t="s">
        <v>1288</v>
      </c>
      <c r="H234" s="9" t="s">
        <v>30</v>
      </c>
      <c r="I234" s="9" t="s">
        <v>30</v>
      </c>
      <c r="J234" s="9" t="s">
        <v>1289</v>
      </c>
      <c r="K234" s="11" t="s">
        <v>30</v>
      </c>
      <c r="L234" s="9" t="s">
        <v>619</v>
      </c>
      <c r="M234" s="9"/>
      <c r="N234" s="9"/>
      <c r="O234" s="9" t="s">
        <v>32</v>
      </c>
      <c r="P234" s="10" t="s">
        <v>33</v>
      </c>
      <c r="Q234" s="9" t="s">
        <v>620</v>
      </c>
      <c r="R234" s="9" t="s">
        <v>621</v>
      </c>
      <c r="S234" s="9" t="s">
        <v>36</v>
      </c>
    </row>
    <row r="235" ht="24" spans="1:19">
      <c r="A235" s="9" t="s">
        <v>1290</v>
      </c>
      <c r="B235" s="10">
        <v>230</v>
      </c>
      <c r="C235" s="9" t="s">
        <v>1291</v>
      </c>
      <c r="D235" s="9" t="s">
        <v>1292</v>
      </c>
      <c r="E235" s="9" t="s">
        <v>1291</v>
      </c>
      <c r="F235" s="9" t="s">
        <v>1293</v>
      </c>
      <c r="G235" s="9" t="s">
        <v>904</v>
      </c>
      <c r="H235" s="9" t="s">
        <v>1294</v>
      </c>
      <c r="I235" s="9" t="s">
        <v>1295</v>
      </c>
      <c r="J235" s="9" t="s">
        <v>1296</v>
      </c>
      <c r="K235" s="11" t="s">
        <v>30</v>
      </c>
      <c r="L235" s="9" t="s">
        <v>463</v>
      </c>
      <c r="M235" s="9"/>
      <c r="N235" s="9"/>
      <c r="O235" s="9" t="s">
        <v>32</v>
      </c>
      <c r="P235" s="10" t="s">
        <v>33</v>
      </c>
      <c r="Q235" s="9" t="s">
        <v>464</v>
      </c>
      <c r="R235" s="9" t="s">
        <v>621</v>
      </c>
      <c r="S235" s="9" t="s">
        <v>36</v>
      </c>
    </row>
    <row r="236" ht="24" spans="1:19">
      <c r="A236" s="9" t="s">
        <v>1297</v>
      </c>
      <c r="B236" s="10">
        <v>231</v>
      </c>
      <c r="C236" s="9" t="s">
        <v>1281</v>
      </c>
      <c r="D236" s="9" t="s">
        <v>1282</v>
      </c>
      <c r="E236" s="9" t="s">
        <v>1281</v>
      </c>
      <c r="F236" s="9" t="s">
        <v>1282</v>
      </c>
      <c r="G236" s="9" t="s">
        <v>1142</v>
      </c>
      <c r="H236" s="9" t="s">
        <v>30</v>
      </c>
      <c r="I236" s="9" t="s">
        <v>30</v>
      </c>
      <c r="J236" s="9" t="s">
        <v>1273</v>
      </c>
      <c r="K236" s="11" t="s">
        <v>30</v>
      </c>
      <c r="L236" s="9" t="s">
        <v>619</v>
      </c>
      <c r="M236" s="9"/>
      <c r="N236" s="9"/>
      <c r="O236" s="9" t="s">
        <v>32</v>
      </c>
      <c r="P236" s="10" t="s">
        <v>33</v>
      </c>
      <c r="Q236" s="9" t="s">
        <v>1070</v>
      </c>
      <c r="R236" s="9" t="s">
        <v>621</v>
      </c>
      <c r="S236" s="9" t="s">
        <v>36</v>
      </c>
    </row>
    <row r="237" ht="24" spans="1:19">
      <c r="A237" s="9" t="s">
        <v>1298</v>
      </c>
      <c r="B237" s="10">
        <v>232</v>
      </c>
      <c r="C237" s="9" t="s">
        <v>1286</v>
      </c>
      <c r="D237" s="9" t="s">
        <v>1287</v>
      </c>
      <c r="E237" s="9" t="s">
        <v>1286</v>
      </c>
      <c r="F237" s="9" t="s">
        <v>1287</v>
      </c>
      <c r="G237" s="9" t="s">
        <v>1299</v>
      </c>
      <c r="H237" s="9" t="s">
        <v>30</v>
      </c>
      <c r="I237" s="9" t="s">
        <v>30</v>
      </c>
      <c r="J237" s="9" t="s">
        <v>1289</v>
      </c>
      <c r="K237" s="11" t="s">
        <v>30</v>
      </c>
      <c r="L237" s="9" t="s">
        <v>619</v>
      </c>
      <c r="M237" s="9"/>
      <c r="N237" s="9"/>
      <c r="O237" s="9" t="s">
        <v>32</v>
      </c>
      <c r="P237" s="10" t="s">
        <v>33</v>
      </c>
      <c r="Q237" s="9" t="s">
        <v>620</v>
      </c>
      <c r="R237" s="9" t="s">
        <v>621</v>
      </c>
      <c r="S237" s="9" t="s">
        <v>36</v>
      </c>
    </row>
    <row r="238" ht="24" spans="1:19">
      <c r="A238" s="9" t="s">
        <v>1300</v>
      </c>
      <c r="B238" s="10">
        <v>233</v>
      </c>
      <c r="C238" s="9" t="s">
        <v>1286</v>
      </c>
      <c r="D238" s="9" t="s">
        <v>1287</v>
      </c>
      <c r="E238" s="9" t="s">
        <v>1286</v>
      </c>
      <c r="F238" s="9" t="s">
        <v>1287</v>
      </c>
      <c r="G238" s="9" t="s">
        <v>1284</v>
      </c>
      <c r="H238" s="9" t="s">
        <v>30</v>
      </c>
      <c r="I238" s="9" t="s">
        <v>30</v>
      </c>
      <c r="J238" s="9" t="s">
        <v>1289</v>
      </c>
      <c r="K238" s="11" t="s">
        <v>30</v>
      </c>
      <c r="L238" s="9" t="s">
        <v>619</v>
      </c>
      <c r="M238" s="9"/>
      <c r="N238" s="9"/>
      <c r="O238" s="9" t="s">
        <v>32</v>
      </c>
      <c r="P238" s="10" t="s">
        <v>33</v>
      </c>
      <c r="Q238" s="9" t="s">
        <v>620</v>
      </c>
      <c r="R238" s="9" t="s">
        <v>621</v>
      </c>
      <c r="S238" s="9" t="s">
        <v>36</v>
      </c>
    </row>
    <row r="239" ht="24" spans="1:19">
      <c r="A239" s="9" t="s">
        <v>1301</v>
      </c>
      <c r="B239" s="10">
        <v>234</v>
      </c>
      <c r="C239" s="9" t="s">
        <v>1291</v>
      </c>
      <c r="D239" s="9" t="s">
        <v>1293</v>
      </c>
      <c r="E239" s="9" t="s">
        <v>1291</v>
      </c>
      <c r="F239" s="9" t="s">
        <v>1293</v>
      </c>
      <c r="G239" s="9" t="s">
        <v>904</v>
      </c>
      <c r="H239" s="9" t="s">
        <v>1302</v>
      </c>
      <c r="I239" s="9" t="s">
        <v>1303</v>
      </c>
      <c r="J239" s="9" t="s">
        <v>1075</v>
      </c>
      <c r="K239" s="11" t="s">
        <v>30</v>
      </c>
      <c r="L239" s="9" t="s">
        <v>463</v>
      </c>
      <c r="M239" s="9"/>
      <c r="N239" s="9"/>
      <c r="O239" s="9" t="s">
        <v>32</v>
      </c>
      <c r="P239" s="10" t="s">
        <v>33</v>
      </c>
      <c r="Q239" s="9" t="s">
        <v>464</v>
      </c>
      <c r="R239" s="9" t="s">
        <v>621</v>
      </c>
      <c r="S239" s="9" t="s">
        <v>36</v>
      </c>
    </row>
    <row r="240" ht="24" spans="1:19">
      <c r="A240" s="9" t="s">
        <v>1304</v>
      </c>
      <c r="B240" s="10">
        <v>235</v>
      </c>
      <c r="C240" s="9" t="s">
        <v>1291</v>
      </c>
      <c r="D240" s="9" t="s">
        <v>1293</v>
      </c>
      <c r="E240" s="9" t="s">
        <v>1291</v>
      </c>
      <c r="F240" s="9" t="s">
        <v>1293</v>
      </c>
      <c r="G240" s="9" t="s">
        <v>924</v>
      </c>
      <c r="H240" s="9" t="s">
        <v>460</v>
      </c>
      <c r="I240" s="9" t="s">
        <v>1303</v>
      </c>
      <c r="J240" s="9" t="s">
        <v>452</v>
      </c>
      <c r="K240" s="11" t="s">
        <v>30</v>
      </c>
      <c r="L240" s="9" t="s">
        <v>463</v>
      </c>
      <c r="M240" s="9"/>
      <c r="N240" s="9"/>
      <c r="O240" s="9" t="s">
        <v>32</v>
      </c>
      <c r="P240" s="10" t="s">
        <v>33</v>
      </c>
      <c r="Q240" s="9" t="s">
        <v>464</v>
      </c>
      <c r="R240" s="9" t="s">
        <v>621</v>
      </c>
      <c r="S240" s="9" t="s">
        <v>36</v>
      </c>
    </row>
    <row r="241" ht="24" spans="1:19">
      <c r="A241" s="9" t="s">
        <v>1305</v>
      </c>
      <c r="B241" s="10">
        <v>236</v>
      </c>
      <c r="C241" s="9" t="s">
        <v>1306</v>
      </c>
      <c r="D241" s="9" t="s">
        <v>1307</v>
      </c>
      <c r="E241" s="9" t="s">
        <v>1306</v>
      </c>
      <c r="F241" s="9" t="s">
        <v>1307</v>
      </c>
      <c r="G241" s="9" t="s">
        <v>924</v>
      </c>
      <c r="H241" s="9" t="s">
        <v>899</v>
      </c>
      <c r="I241" s="9" t="s">
        <v>1308</v>
      </c>
      <c r="J241" s="9" t="s">
        <v>925</v>
      </c>
      <c r="K241" s="11" t="s">
        <v>30</v>
      </c>
      <c r="L241" s="9" t="s">
        <v>463</v>
      </c>
      <c r="M241" s="9"/>
      <c r="N241" s="9"/>
      <c r="O241" s="9" t="s">
        <v>32</v>
      </c>
      <c r="P241" s="10" t="s">
        <v>33</v>
      </c>
      <c r="Q241" s="9" t="s">
        <v>464</v>
      </c>
      <c r="R241" s="9" t="s">
        <v>621</v>
      </c>
      <c r="S241" s="9" t="s">
        <v>36</v>
      </c>
    </row>
    <row r="242" ht="24" spans="1:19">
      <c r="A242" s="9" t="s">
        <v>1309</v>
      </c>
      <c r="B242" s="10">
        <v>237</v>
      </c>
      <c r="C242" s="9" t="s">
        <v>1306</v>
      </c>
      <c r="D242" s="9" t="s">
        <v>1307</v>
      </c>
      <c r="E242" s="9" t="s">
        <v>1306</v>
      </c>
      <c r="F242" s="9" t="s">
        <v>1307</v>
      </c>
      <c r="G242" s="9" t="s">
        <v>904</v>
      </c>
      <c r="H242" s="9" t="s">
        <v>899</v>
      </c>
      <c r="I242" s="9" t="s">
        <v>1308</v>
      </c>
      <c r="J242" s="9" t="s">
        <v>793</v>
      </c>
      <c r="K242" s="11" t="s">
        <v>30</v>
      </c>
      <c r="L242" s="9" t="s">
        <v>463</v>
      </c>
      <c r="M242" s="9"/>
      <c r="N242" s="9"/>
      <c r="O242" s="9" t="s">
        <v>32</v>
      </c>
      <c r="P242" s="10" t="s">
        <v>33</v>
      </c>
      <c r="Q242" s="9" t="s">
        <v>464</v>
      </c>
      <c r="R242" s="9" t="s">
        <v>621</v>
      </c>
      <c r="S242" s="9" t="s">
        <v>36</v>
      </c>
    </row>
    <row r="243" ht="36" spans="1:19">
      <c r="A243" s="9" t="s">
        <v>1310</v>
      </c>
      <c r="B243" s="10">
        <v>238</v>
      </c>
      <c r="C243" s="9" t="s">
        <v>1311</v>
      </c>
      <c r="D243" s="9" t="s">
        <v>30</v>
      </c>
      <c r="E243" s="9" t="s">
        <v>1312</v>
      </c>
      <c r="F243" s="9" t="s">
        <v>1313</v>
      </c>
      <c r="G243" s="9" t="s">
        <v>1314</v>
      </c>
      <c r="H243" s="9" t="s">
        <v>41</v>
      </c>
      <c r="I243" s="9" t="s">
        <v>1315</v>
      </c>
      <c r="J243" s="9" t="s">
        <v>1101</v>
      </c>
      <c r="K243" s="11" t="s">
        <v>30</v>
      </c>
      <c r="L243" s="9" t="s">
        <v>296</v>
      </c>
      <c r="M243" s="9"/>
      <c r="N243" s="9"/>
      <c r="O243" s="9" t="s">
        <v>32</v>
      </c>
      <c r="P243" s="10" t="s">
        <v>33</v>
      </c>
      <c r="Q243" s="9" t="s">
        <v>297</v>
      </c>
      <c r="R243" s="9" t="s">
        <v>35</v>
      </c>
      <c r="S243" s="9" t="s">
        <v>36</v>
      </c>
    </row>
    <row r="244" ht="24" spans="1:19">
      <c r="A244" s="9" t="s">
        <v>1316</v>
      </c>
      <c r="B244" s="10">
        <v>239</v>
      </c>
      <c r="C244" s="9" t="s">
        <v>823</v>
      </c>
      <c r="D244" s="9" t="s">
        <v>824</v>
      </c>
      <c r="E244" s="9" t="s">
        <v>1312</v>
      </c>
      <c r="F244" s="9" t="s">
        <v>1313</v>
      </c>
      <c r="G244" s="9" t="s">
        <v>832</v>
      </c>
      <c r="H244" s="9" t="s">
        <v>826</v>
      </c>
      <c r="I244" s="9" t="s">
        <v>833</v>
      </c>
      <c r="J244" s="9" t="s">
        <v>1183</v>
      </c>
      <c r="K244" s="11" t="s">
        <v>30</v>
      </c>
      <c r="L244" s="9" t="s">
        <v>619</v>
      </c>
      <c r="M244" s="9"/>
      <c r="N244" s="9"/>
      <c r="O244" s="9" t="s">
        <v>32</v>
      </c>
      <c r="P244" s="10" t="s">
        <v>33</v>
      </c>
      <c r="Q244" s="9" t="s">
        <v>620</v>
      </c>
      <c r="R244" s="9" t="s">
        <v>35</v>
      </c>
      <c r="S244" s="9" t="s">
        <v>36</v>
      </c>
    </row>
    <row r="245" ht="48" spans="1:19">
      <c r="A245" s="9" t="s">
        <v>1317</v>
      </c>
      <c r="B245" s="10">
        <v>240</v>
      </c>
      <c r="C245" s="9" t="s">
        <v>149</v>
      </c>
      <c r="D245" s="9" t="s">
        <v>150</v>
      </c>
      <c r="E245" s="9" t="s">
        <v>1312</v>
      </c>
      <c r="F245" s="9" t="s">
        <v>1313</v>
      </c>
      <c r="G245" s="9" t="s">
        <v>151</v>
      </c>
      <c r="H245" s="9" t="s">
        <v>1318</v>
      </c>
      <c r="I245" s="9" t="s">
        <v>153</v>
      </c>
      <c r="J245" s="9" t="s">
        <v>1132</v>
      </c>
      <c r="K245" s="11" t="s">
        <v>30</v>
      </c>
      <c r="L245" s="9" t="s">
        <v>98</v>
      </c>
      <c r="M245" s="9"/>
      <c r="N245" s="9"/>
      <c r="O245" s="9" t="s">
        <v>32</v>
      </c>
      <c r="P245" s="10" t="s">
        <v>33</v>
      </c>
      <c r="Q245" s="9" t="s">
        <v>99</v>
      </c>
      <c r="R245" s="9" t="s">
        <v>35</v>
      </c>
      <c r="S245" s="9" t="s">
        <v>36</v>
      </c>
    </row>
    <row r="246" ht="36" spans="1:19">
      <c r="A246" s="9" t="s">
        <v>1319</v>
      </c>
      <c r="B246" s="10">
        <v>241</v>
      </c>
      <c r="C246" s="9" t="s">
        <v>677</v>
      </c>
      <c r="D246" s="9" t="s">
        <v>678</v>
      </c>
      <c r="E246" s="9" t="s">
        <v>1320</v>
      </c>
      <c r="F246" s="9" t="s">
        <v>1321</v>
      </c>
      <c r="G246" s="9" t="s">
        <v>1322</v>
      </c>
      <c r="H246" s="9" t="s">
        <v>1323</v>
      </c>
      <c r="I246" s="9" t="s">
        <v>1324</v>
      </c>
      <c r="J246" s="9" t="s">
        <v>1325</v>
      </c>
      <c r="K246" s="11" t="s">
        <v>30</v>
      </c>
      <c r="L246" s="9" t="s">
        <v>31</v>
      </c>
      <c r="M246" s="9"/>
      <c r="N246" s="9"/>
      <c r="O246" s="9" t="s">
        <v>32</v>
      </c>
      <c r="P246" s="10" t="s">
        <v>33</v>
      </c>
      <c r="Q246" s="9" t="s">
        <v>136</v>
      </c>
      <c r="R246" s="9" t="s">
        <v>35</v>
      </c>
      <c r="S246" s="9" t="s">
        <v>36</v>
      </c>
    </row>
    <row r="247" ht="60" spans="1:19">
      <c r="A247" s="9" t="s">
        <v>1326</v>
      </c>
      <c r="B247" s="10">
        <v>242</v>
      </c>
      <c r="C247" s="9" t="s">
        <v>1327</v>
      </c>
      <c r="D247" s="9" t="s">
        <v>1328</v>
      </c>
      <c r="E247" s="9" t="s">
        <v>1312</v>
      </c>
      <c r="F247" s="9" t="s">
        <v>1313</v>
      </c>
      <c r="G247" s="9" t="s">
        <v>1329</v>
      </c>
      <c r="H247" s="9" t="s">
        <v>1330</v>
      </c>
      <c r="I247" s="9" t="s">
        <v>1331</v>
      </c>
      <c r="J247" s="9" t="s">
        <v>1332</v>
      </c>
      <c r="K247" s="11" t="s">
        <v>30</v>
      </c>
      <c r="L247" s="9" t="s">
        <v>98</v>
      </c>
      <c r="M247" s="9"/>
      <c r="N247" s="9"/>
      <c r="O247" s="9" t="s">
        <v>32</v>
      </c>
      <c r="P247" s="10" t="s">
        <v>33</v>
      </c>
      <c r="Q247" s="9" t="s">
        <v>99</v>
      </c>
      <c r="R247" s="9" t="s">
        <v>35</v>
      </c>
      <c r="S247" s="9" t="s">
        <v>36</v>
      </c>
    </row>
    <row r="248" ht="36" spans="1:19">
      <c r="A248" s="9" t="s">
        <v>1333</v>
      </c>
      <c r="B248" s="10">
        <v>243</v>
      </c>
      <c r="C248" s="9" t="s">
        <v>1334</v>
      </c>
      <c r="D248" s="9" t="s">
        <v>1335</v>
      </c>
      <c r="E248" s="9" t="s">
        <v>1312</v>
      </c>
      <c r="F248" s="9" t="s">
        <v>1313</v>
      </c>
      <c r="G248" s="9" t="s">
        <v>1336</v>
      </c>
      <c r="H248" s="9" t="s">
        <v>1337</v>
      </c>
      <c r="I248" s="9" t="s">
        <v>1338</v>
      </c>
      <c r="J248" s="9" t="s">
        <v>1339</v>
      </c>
      <c r="K248" s="11" t="s">
        <v>30</v>
      </c>
      <c r="L248" s="9" t="s">
        <v>31</v>
      </c>
      <c r="M248" s="9"/>
      <c r="N248" s="9"/>
      <c r="O248" s="9" t="s">
        <v>32</v>
      </c>
      <c r="P248" s="10" t="s">
        <v>33</v>
      </c>
      <c r="Q248" s="9" t="s">
        <v>136</v>
      </c>
      <c r="R248" s="9" t="s">
        <v>35</v>
      </c>
      <c r="S248" s="9" t="s">
        <v>36</v>
      </c>
    </row>
    <row r="249" ht="24" spans="1:19">
      <c r="A249" s="9" t="s">
        <v>1340</v>
      </c>
      <c r="B249" s="10">
        <v>244</v>
      </c>
      <c r="C249" s="9" t="s">
        <v>1341</v>
      </c>
      <c r="D249" s="9" t="s">
        <v>1342</v>
      </c>
      <c r="E249" s="9" t="s">
        <v>1312</v>
      </c>
      <c r="F249" s="9" t="s">
        <v>1313</v>
      </c>
      <c r="G249" s="9" t="s">
        <v>1343</v>
      </c>
      <c r="H249" s="9" t="s">
        <v>1337</v>
      </c>
      <c r="I249" s="9" t="s">
        <v>1344</v>
      </c>
      <c r="J249" s="9" t="s">
        <v>1345</v>
      </c>
      <c r="K249" s="11" t="s">
        <v>30</v>
      </c>
      <c r="L249" s="9" t="s">
        <v>31</v>
      </c>
      <c r="M249" s="9"/>
      <c r="N249" s="9"/>
      <c r="O249" s="9" t="s">
        <v>32</v>
      </c>
      <c r="P249" s="10" t="s">
        <v>33</v>
      </c>
      <c r="Q249" s="9" t="s">
        <v>136</v>
      </c>
      <c r="R249" s="9" t="s">
        <v>35</v>
      </c>
      <c r="S249" s="9" t="s">
        <v>36</v>
      </c>
    </row>
    <row r="250" ht="24" spans="1:19">
      <c r="A250" s="9" t="s">
        <v>1346</v>
      </c>
      <c r="B250" s="10">
        <v>245</v>
      </c>
      <c r="C250" s="9" t="s">
        <v>1347</v>
      </c>
      <c r="D250" s="9" t="s">
        <v>1348</v>
      </c>
      <c r="E250" s="9" t="s">
        <v>1320</v>
      </c>
      <c r="F250" s="9" t="s">
        <v>1321</v>
      </c>
      <c r="G250" s="9" t="s">
        <v>1092</v>
      </c>
      <c r="H250" s="9" t="s">
        <v>267</v>
      </c>
      <c r="I250" s="9" t="s">
        <v>1349</v>
      </c>
      <c r="J250" s="9" t="s">
        <v>529</v>
      </c>
      <c r="K250" s="11" t="s">
        <v>30</v>
      </c>
      <c r="L250" s="9" t="s">
        <v>619</v>
      </c>
      <c r="M250" s="9"/>
      <c r="N250" s="9"/>
      <c r="O250" s="9" t="s">
        <v>32</v>
      </c>
      <c r="P250" s="10" t="s">
        <v>33</v>
      </c>
      <c r="Q250" s="9" t="s">
        <v>620</v>
      </c>
      <c r="R250" s="9" t="s">
        <v>35</v>
      </c>
      <c r="S250" s="9" t="s">
        <v>36</v>
      </c>
    </row>
    <row r="251" ht="48" spans="1:19">
      <c r="A251" s="9" t="s">
        <v>1350</v>
      </c>
      <c r="B251" s="10">
        <v>246</v>
      </c>
      <c r="C251" s="9" t="s">
        <v>221</v>
      </c>
      <c r="D251" s="9" t="s">
        <v>222</v>
      </c>
      <c r="E251" s="9" t="s">
        <v>1320</v>
      </c>
      <c r="F251" s="9" t="s">
        <v>1321</v>
      </c>
      <c r="G251" s="9" t="s">
        <v>1351</v>
      </c>
      <c r="H251" s="9" t="s">
        <v>1352</v>
      </c>
      <c r="I251" s="9" t="s">
        <v>225</v>
      </c>
      <c r="J251" s="9" t="s">
        <v>105</v>
      </c>
      <c r="K251" s="11" t="s">
        <v>30</v>
      </c>
      <c r="L251" s="9" t="s">
        <v>226</v>
      </c>
      <c r="M251" s="9"/>
      <c r="N251" s="9"/>
      <c r="O251" s="9" t="s">
        <v>32</v>
      </c>
      <c r="P251" s="10" t="s">
        <v>33</v>
      </c>
      <c r="Q251" s="9" t="s">
        <v>227</v>
      </c>
      <c r="R251" s="9" t="s">
        <v>35</v>
      </c>
      <c r="S251" s="9" t="s">
        <v>36</v>
      </c>
    </row>
    <row r="252" ht="48" spans="1:19">
      <c r="A252" s="9" t="s">
        <v>1353</v>
      </c>
      <c r="B252" s="10">
        <v>247</v>
      </c>
      <c r="C252" s="9" t="s">
        <v>214</v>
      </c>
      <c r="D252" s="9" t="s">
        <v>215</v>
      </c>
      <c r="E252" s="9" t="s">
        <v>1312</v>
      </c>
      <c r="F252" s="9" t="s">
        <v>1313</v>
      </c>
      <c r="G252" s="9" t="s">
        <v>216</v>
      </c>
      <c r="H252" s="9" t="s">
        <v>217</v>
      </c>
      <c r="I252" s="9" t="s">
        <v>30</v>
      </c>
      <c r="J252" s="9" t="s">
        <v>1354</v>
      </c>
      <c r="K252" s="11" t="s">
        <v>30</v>
      </c>
      <c r="L252" s="9" t="s">
        <v>73</v>
      </c>
      <c r="M252" s="9"/>
      <c r="N252" s="9"/>
      <c r="O252" s="9" t="s">
        <v>32</v>
      </c>
      <c r="P252" s="10" t="s">
        <v>33</v>
      </c>
      <c r="Q252" s="9" t="s">
        <v>219</v>
      </c>
      <c r="R252" s="9" t="s">
        <v>35</v>
      </c>
      <c r="S252" s="9" t="s">
        <v>36</v>
      </c>
    </row>
    <row r="253" ht="24" spans="1:19">
      <c r="A253" s="9" t="s">
        <v>1355</v>
      </c>
      <c r="B253" s="10">
        <v>248</v>
      </c>
      <c r="C253" s="9" t="s">
        <v>1356</v>
      </c>
      <c r="D253" s="9" t="s">
        <v>1357</v>
      </c>
      <c r="E253" s="9" t="s">
        <v>1320</v>
      </c>
      <c r="F253" s="9" t="s">
        <v>1321</v>
      </c>
      <c r="G253" s="9" t="s">
        <v>1358</v>
      </c>
      <c r="H253" s="9" t="s">
        <v>1359</v>
      </c>
      <c r="I253" s="9" t="s">
        <v>1360</v>
      </c>
      <c r="J253" s="9" t="s">
        <v>1361</v>
      </c>
      <c r="K253" s="11" t="s">
        <v>30</v>
      </c>
      <c r="L253" s="9" t="s">
        <v>73</v>
      </c>
      <c r="M253" s="9"/>
      <c r="N253" s="9"/>
      <c r="O253" s="9" t="s">
        <v>32</v>
      </c>
      <c r="P253" s="10" t="s">
        <v>33</v>
      </c>
      <c r="Q253" s="9" t="s">
        <v>325</v>
      </c>
      <c r="R253" s="9" t="s">
        <v>35</v>
      </c>
      <c r="S253" s="9" t="s">
        <v>36</v>
      </c>
    </row>
    <row r="254" ht="36" spans="1:19">
      <c r="A254" s="9" t="s">
        <v>1362</v>
      </c>
      <c r="B254" s="10">
        <v>249</v>
      </c>
      <c r="C254" s="9" t="s">
        <v>688</v>
      </c>
      <c r="D254" s="9" t="s">
        <v>46</v>
      </c>
      <c r="E254" s="9" t="s">
        <v>1320</v>
      </c>
      <c r="F254" s="9" t="s">
        <v>1321</v>
      </c>
      <c r="G254" s="9" t="s">
        <v>1363</v>
      </c>
      <c r="H254" s="9" t="s">
        <v>1014</v>
      </c>
      <c r="I254" s="9" t="s">
        <v>1364</v>
      </c>
      <c r="J254" s="9" t="s">
        <v>1365</v>
      </c>
      <c r="K254" s="11" t="s">
        <v>30</v>
      </c>
      <c r="L254" s="9" t="s">
        <v>43</v>
      </c>
      <c r="M254" s="9"/>
      <c r="N254" s="9"/>
      <c r="O254" s="9" t="s">
        <v>32</v>
      </c>
      <c r="P254" s="10" t="s">
        <v>33</v>
      </c>
      <c r="Q254" s="9" t="s">
        <v>512</v>
      </c>
      <c r="R254" s="9" t="s">
        <v>35</v>
      </c>
      <c r="S254" s="9" t="s">
        <v>36</v>
      </c>
    </row>
    <row r="255" ht="36" spans="1:19">
      <c r="A255" s="9" t="s">
        <v>1366</v>
      </c>
      <c r="B255" s="10">
        <v>250</v>
      </c>
      <c r="C255" s="9" t="s">
        <v>1367</v>
      </c>
      <c r="D255" s="9" t="s">
        <v>1368</v>
      </c>
      <c r="E255" s="9" t="s">
        <v>1312</v>
      </c>
      <c r="F255" s="9" t="s">
        <v>1313</v>
      </c>
      <c r="G255" s="9" t="s">
        <v>1369</v>
      </c>
      <c r="H255" s="9" t="s">
        <v>1370</v>
      </c>
      <c r="I255" s="9" t="s">
        <v>1371</v>
      </c>
      <c r="J255" s="9" t="s">
        <v>1372</v>
      </c>
      <c r="K255" s="11" t="s">
        <v>30</v>
      </c>
      <c r="L255" s="9" t="s">
        <v>73</v>
      </c>
      <c r="M255" s="9"/>
      <c r="N255" s="9"/>
      <c r="O255" s="9" t="s">
        <v>32</v>
      </c>
      <c r="P255" s="10" t="s">
        <v>33</v>
      </c>
      <c r="Q255" s="9" t="s">
        <v>219</v>
      </c>
      <c r="R255" s="9" t="s">
        <v>35</v>
      </c>
      <c r="S255" s="9" t="s">
        <v>36</v>
      </c>
    </row>
    <row r="256" ht="36" spans="1:19">
      <c r="A256" s="9" t="s">
        <v>1373</v>
      </c>
      <c r="B256" s="10">
        <v>251</v>
      </c>
      <c r="C256" s="9" t="s">
        <v>1374</v>
      </c>
      <c r="D256" s="9" t="s">
        <v>1375</v>
      </c>
      <c r="E256" s="9" t="s">
        <v>1312</v>
      </c>
      <c r="F256" s="9" t="s">
        <v>1313</v>
      </c>
      <c r="G256" s="9" t="s">
        <v>1376</v>
      </c>
      <c r="H256" s="9" t="s">
        <v>431</v>
      </c>
      <c r="I256" s="9" t="s">
        <v>1377</v>
      </c>
      <c r="J256" s="9" t="s">
        <v>1378</v>
      </c>
      <c r="K256" s="11" t="s">
        <v>30</v>
      </c>
      <c r="L256" s="9" t="s">
        <v>226</v>
      </c>
      <c r="M256" s="9"/>
      <c r="N256" s="9"/>
      <c r="O256" s="9" t="s">
        <v>32</v>
      </c>
      <c r="P256" s="10" t="s">
        <v>33</v>
      </c>
      <c r="Q256" s="9" t="s">
        <v>227</v>
      </c>
      <c r="R256" s="9" t="s">
        <v>35</v>
      </c>
      <c r="S256" s="9" t="s">
        <v>36</v>
      </c>
    </row>
    <row r="257" ht="24" spans="1:19">
      <c r="A257" s="9" t="s">
        <v>1379</v>
      </c>
      <c r="B257" s="10">
        <v>252</v>
      </c>
      <c r="C257" s="9" t="s">
        <v>1380</v>
      </c>
      <c r="D257" s="9" t="s">
        <v>1381</v>
      </c>
      <c r="E257" s="9" t="s">
        <v>1312</v>
      </c>
      <c r="F257" s="9" t="s">
        <v>1313</v>
      </c>
      <c r="G257" s="9" t="s">
        <v>1382</v>
      </c>
      <c r="H257" s="9" t="s">
        <v>431</v>
      </c>
      <c r="I257" s="9" t="s">
        <v>30</v>
      </c>
      <c r="J257" s="9" t="s">
        <v>105</v>
      </c>
      <c r="K257" s="11" t="s">
        <v>30</v>
      </c>
      <c r="L257" s="9" t="s">
        <v>226</v>
      </c>
      <c r="M257" s="9"/>
      <c r="N257" s="9"/>
      <c r="O257" s="9" t="s">
        <v>32</v>
      </c>
      <c r="P257" s="10" t="s">
        <v>33</v>
      </c>
      <c r="Q257" s="9" t="s">
        <v>227</v>
      </c>
      <c r="R257" s="9" t="s">
        <v>35</v>
      </c>
      <c r="S257" s="9" t="s">
        <v>36</v>
      </c>
    </row>
    <row r="258" ht="36" spans="1:19">
      <c r="A258" s="9" t="s">
        <v>1383</v>
      </c>
      <c r="B258" s="10">
        <v>253</v>
      </c>
      <c r="C258" s="9" t="s">
        <v>508</v>
      </c>
      <c r="D258" s="9" t="s">
        <v>509</v>
      </c>
      <c r="E258" s="9" t="s">
        <v>1320</v>
      </c>
      <c r="F258" s="9" t="s">
        <v>1321</v>
      </c>
      <c r="G258" s="9" t="s">
        <v>1384</v>
      </c>
      <c r="H258" s="9" t="s">
        <v>686</v>
      </c>
      <c r="I258" s="9" t="s">
        <v>30</v>
      </c>
      <c r="J258" s="9" t="s">
        <v>536</v>
      </c>
      <c r="K258" s="11" t="s">
        <v>30</v>
      </c>
      <c r="L258" s="9" t="s">
        <v>43</v>
      </c>
      <c r="M258" s="9"/>
      <c r="N258" s="9"/>
      <c r="O258" s="9" t="s">
        <v>32</v>
      </c>
      <c r="P258" s="10" t="s">
        <v>33</v>
      </c>
      <c r="Q258" s="9" t="s">
        <v>43</v>
      </c>
      <c r="R258" s="9" t="s">
        <v>35</v>
      </c>
      <c r="S258" s="9" t="s">
        <v>36</v>
      </c>
    </row>
    <row r="259" ht="48" spans="1:19">
      <c r="A259" s="9" t="s">
        <v>1385</v>
      </c>
      <c r="B259" s="10">
        <v>254</v>
      </c>
      <c r="C259" s="9" t="s">
        <v>555</v>
      </c>
      <c r="D259" s="9" t="s">
        <v>556</v>
      </c>
      <c r="E259" s="9" t="s">
        <v>1320</v>
      </c>
      <c r="F259" s="9" t="s">
        <v>1321</v>
      </c>
      <c r="G259" s="9" t="s">
        <v>1386</v>
      </c>
      <c r="H259" s="9" t="s">
        <v>1387</v>
      </c>
      <c r="I259" s="9" t="s">
        <v>30</v>
      </c>
      <c r="J259" s="9" t="s">
        <v>1388</v>
      </c>
      <c r="K259" s="11" t="s">
        <v>30</v>
      </c>
      <c r="L259" s="9" t="s">
        <v>98</v>
      </c>
      <c r="M259" s="9"/>
      <c r="N259" s="9"/>
      <c r="O259" s="9" t="s">
        <v>32</v>
      </c>
      <c r="P259" s="10" t="s">
        <v>33</v>
      </c>
      <c r="Q259" s="9" t="s">
        <v>99</v>
      </c>
      <c r="R259" s="9" t="s">
        <v>35</v>
      </c>
      <c r="S259" s="9" t="s">
        <v>36</v>
      </c>
    </row>
    <row r="260" ht="48" spans="1:19">
      <c r="A260" s="9" t="s">
        <v>1389</v>
      </c>
      <c r="B260" s="10">
        <v>255</v>
      </c>
      <c r="C260" s="9" t="s">
        <v>377</v>
      </c>
      <c r="D260" s="9" t="s">
        <v>378</v>
      </c>
      <c r="E260" s="9" t="s">
        <v>1320</v>
      </c>
      <c r="F260" s="9" t="s">
        <v>1321</v>
      </c>
      <c r="G260" s="9" t="s">
        <v>379</v>
      </c>
      <c r="H260" s="9" t="s">
        <v>380</v>
      </c>
      <c r="I260" s="9" t="s">
        <v>1390</v>
      </c>
      <c r="J260" s="9" t="s">
        <v>473</v>
      </c>
      <c r="K260" s="11" t="s">
        <v>30</v>
      </c>
      <c r="L260" s="9" t="s">
        <v>98</v>
      </c>
      <c r="M260" s="9"/>
      <c r="N260" s="9"/>
      <c r="O260" s="9" t="s">
        <v>32</v>
      </c>
      <c r="P260" s="10" t="s">
        <v>33</v>
      </c>
      <c r="Q260" s="9" t="s">
        <v>99</v>
      </c>
      <c r="R260" s="9" t="s">
        <v>35</v>
      </c>
      <c r="S260" s="9" t="s">
        <v>36</v>
      </c>
    </row>
    <row r="261" ht="24" spans="1:19">
      <c r="A261" s="9" t="s">
        <v>1391</v>
      </c>
      <c r="B261" s="10">
        <v>256</v>
      </c>
      <c r="C261" s="9" t="s">
        <v>727</v>
      </c>
      <c r="D261" s="9" t="s">
        <v>728</v>
      </c>
      <c r="E261" s="9" t="s">
        <v>1320</v>
      </c>
      <c r="F261" s="9" t="s">
        <v>1321</v>
      </c>
      <c r="G261" s="9" t="s">
        <v>1392</v>
      </c>
      <c r="H261" s="9" t="s">
        <v>1393</v>
      </c>
      <c r="I261" s="9" t="s">
        <v>731</v>
      </c>
      <c r="J261" s="9" t="s">
        <v>1394</v>
      </c>
      <c r="K261" s="11" t="s">
        <v>30</v>
      </c>
      <c r="L261" s="9" t="s">
        <v>296</v>
      </c>
      <c r="M261" s="9"/>
      <c r="N261" s="9"/>
      <c r="O261" s="9" t="s">
        <v>32</v>
      </c>
      <c r="P261" s="10" t="s">
        <v>33</v>
      </c>
      <c r="Q261" s="9" t="s">
        <v>297</v>
      </c>
      <c r="R261" s="9" t="s">
        <v>35</v>
      </c>
      <c r="S261" s="9" t="s">
        <v>36</v>
      </c>
    </row>
    <row r="262" ht="36" spans="1:19">
      <c r="A262" s="9" t="s">
        <v>1395</v>
      </c>
      <c r="B262" s="10">
        <v>257</v>
      </c>
      <c r="C262" s="9" t="s">
        <v>183</v>
      </c>
      <c r="D262" s="9" t="s">
        <v>184</v>
      </c>
      <c r="E262" s="9" t="s">
        <v>1320</v>
      </c>
      <c r="F262" s="9" t="s">
        <v>1321</v>
      </c>
      <c r="G262" s="9" t="s">
        <v>1396</v>
      </c>
      <c r="H262" s="9" t="s">
        <v>1397</v>
      </c>
      <c r="I262" s="9" t="s">
        <v>451</v>
      </c>
      <c r="J262" s="9" t="s">
        <v>618</v>
      </c>
      <c r="K262" s="11" t="s">
        <v>30</v>
      </c>
      <c r="L262" s="9" t="s">
        <v>43</v>
      </c>
      <c r="M262" s="9"/>
      <c r="N262" s="9"/>
      <c r="O262" s="9" t="s">
        <v>32</v>
      </c>
      <c r="P262" s="10" t="s">
        <v>33</v>
      </c>
      <c r="Q262" s="9" t="s">
        <v>43</v>
      </c>
      <c r="R262" s="9" t="s">
        <v>35</v>
      </c>
      <c r="S262" s="9" t="s">
        <v>36</v>
      </c>
    </row>
    <row r="263" ht="24" spans="1:19">
      <c r="A263" s="9" t="s">
        <v>1398</v>
      </c>
      <c r="B263" s="10">
        <v>258</v>
      </c>
      <c r="C263" s="9" t="s">
        <v>1399</v>
      </c>
      <c r="D263" s="9" t="s">
        <v>1400</v>
      </c>
      <c r="E263" s="9" t="s">
        <v>879</v>
      </c>
      <c r="F263" s="9" t="s">
        <v>880</v>
      </c>
      <c r="G263" s="9" t="s">
        <v>26</v>
      </c>
      <c r="H263" s="9" t="s">
        <v>1401</v>
      </c>
      <c r="I263" s="9" t="s">
        <v>1402</v>
      </c>
      <c r="J263" s="9" t="s">
        <v>1125</v>
      </c>
      <c r="K263" s="11" t="s">
        <v>30</v>
      </c>
      <c r="L263" s="9" t="s">
        <v>31</v>
      </c>
      <c r="M263" s="9"/>
      <c r="N263" s="9"/>
      <c r="O263" s="9" t="s">
        <v>32</v>
      </c>
      <c r="P263" s="10" t="s">
        <v>33</v>
      </c>
      <c r="Q263" s="9" t="s">
        <v>34</v>
      </c>
      <c r="R263" s="9" t="s">
        <v>35</v>
      </c>
      <c r="S263" s="9" t="s">
        <v>36</v>
      </c>
    </row>
    <row r="264" ht="24" spans="1:19">
      <c r="A264" s="9" t="s">
        <v>1403</v>
      </c>
      <c r="B264" s="10">
        <v>259</v>
      </c>
      <c r="C264" s="9" t="s">
        <v>125</v>
      </c>
      <c r="D264" s="9" t="s">
        <v>1404</v>
      </c>
      <c r="E264" s="9" t="s">
        <v>879</v>
      </c>
      <c r="F264" s="9" t="s">
        <v>880</v>
      </c>
      <c r="G264" s="9" t="s">
        <v>144</v>
      </c>
      <c r="H264" s="9" t="s">
        <v>145</v>
      </c>
      <c r="I264" s="9" t="s">
        <v>146</v>
      </c>
      <c r="J264" s="9" t="s">
        <v>1405</v>
      </c>
      <c r="K264" s="11" t="s">
        <v>30</v>
      </c>
      <c r="L264" s="9" t="s">
        <v>31</v>
      </c>
      <c r="M264" s="9"/>
      <c r="N264" s="9"/>
      <c r="O264" s="9" t="s">
        <v>32</v>
      </c>
      <c r="P264" s="10" t="s">
        <v>33</v>
      </c>
      <c r="Q264" s="9" t="s">
        <v>130</v>
      </c>
      <c r="R264" s="9" t="s">
        <v>35</v>
      </c>
      <c r="S264" s="9" t="s">
        <v>36</v>
      </c>
    </row>
    <row r="265" ht="24" spans="1:19">
      <c r="A265" s="9" t="s">
        <v>1406</v>
      </c>
      <c r="B265" s="10">
        <v>260</v>
      </c>
      <c r="C265" s="9" t="s">
        <v>1407</v>
      </c>
      <c r="D265" s="9" t="s">
        <v>1408</v>
      </c>
      <c r="E265" s="9" t="s">
        <v>879</v>
      </c>
      <c r="F265" s="9" t="s">
        <v>880</v>
      </c>
      <c r="G265" s="9" t="s">
        <v>483</v>
      </c>
      <c r="H265" s="9" t="s">
        <v>1409</v>
      </c>
      <c r="I265" s="9" t="s">
        <v>1410</v>
      </c>
      <c r="J265" s="9" t="s">
        <v>1339</v>
      </c>
      <c r="K265" s="11" t="s">
        <v>30</v>
      </c>
      <c r="L265" s="9" t="s">
        <v>486</v>
      </c>
      <c r="M265" s="9"/>
      <c r="N265" s="9"/>
      <c r="O265" s="9" t="s">
        <v>32</v>
      </c>
      <c r="P265" s="10" t="s">
        <v>33</v>
      </c>
      <c r="Q265" s="9" t="s">
        <v>487</v>
      </c>
      <c r="R265" s="9" t="s">
        <v>35</v>
      </c>
      <c r="S265" s="9" t="s">
        <v>36</v>
      </c>
    </row>
    <row r="266" ht="48" spans="1:19">
      <c r="A266" s="9" t="s">
        <v>1411</v>
      </c>
      <c r="B266" s="10">
        <v>261</v>
      </c>
      <c r="C266" s="9" t="s">
        <v>1412</v>
      </c>
      <c r="D266" s="9" t="s">
        <v>1413</v>
      </c>
      <c r="E266" s="9" t="s">
        <v>879</v>
      </c>
      <c r="F266" s="9" t="s">
        <v>880</v>
      </c>
      <c r="G266" s="9" t="s">
        <v>1414</v>
      </c>
      <c r="H266" s="9" t="s">
        <v>1415</v>
      </c>
      <c r="I266" s="9" t="s">
        <v>1416</v>
      </c>
      <c r="J266" s="9" t="s">
        <v>828</v>
      </c>
      <c r="K266" s="11" t="s">
        <v>30</v>
      </c>
      <c r="L266" s="9" t="s">
        <v>226</v>
      </c>
      <c r="M266" s="9"/>
      <c r="N266" s="9"/>
      <c r="O266" s="9" t="s">
        <v>32</v>
      </c>
      <c r="P266" s="10" t="s">
        <v>33</v>
      </c>
      <c r="Q266" s="9" t="s">
        <v>227</v>
      </c>
      <c r="R266" s="9" t="s">
        <v>35</v>
      </c>
      <c r="S266" s="9" t="s">
        <v>36</v>
      </c>
    </row>
    <row r="267" ht="36" spans="1:19">
      <c r="A267" s="9" t="s">
        <v>1417</v>
      </c>
      <c r="B267" s="10">
        <v>262</v>
      </c>
      <c r="C267" s="9" t="s">
        <v>800</v>
      </c>
      <c r="D267" s="9" t="s">
        <v>801</v>
      </c>
      <c r="E267" s="9" t="s">
        <v>879</v>
      </c>
      <c r="F267" s="9" t="s">
        <v>880</v>
      </c>
      <c r="G267" s="9" t="s">
        <v>802</v>
      </c>
      <c r="H267" s="9" t="s">
        <v>803</v>
      </c>
      <c r="I267" s="9" t="s">
        <v>804</v>
      </c>
      <c r="J267" s="9" t="s">
        <v>805</v>
      </c>
      <c r="K267" s="11" t="s">
        <v>30</v>
      </c>
      <c r="L267" s="9" t="s">
        <v>806</v>
      </c>
      <c r="M267" s="9"/>
      <c r="N267" s="9"/>
      <c r="O267" s="9" t="s">
        <v>32</v>
      </c>
      <c r="P267" s="10" t="s">
        <v>33</v>
      </c>
      <c r="Q267" s="9" t="s">
        <v>807</v>
      </c>
      <c r="R267" s="9" t="s">
        <v>35</v>
      </c>
      <c r="S267" s="9" t="s">
        <v>36</v>
      </c>
    </row>
    <row r="268" ht="48" spans="1:19">
      <c r="A268" s="9" t="s">
        <v>1418</v>
      </c>
      <c r="B268" s="10">
        <v>263</v>
      </c>
      <c r="C268" s="9" t="s">
        <v>1419</v>
      </c>
      <c r="D268" s="9" t="s">
        <v>1420</v>
      </c>
      <c r="E268" s="9" t="s">
        <v>1421</v>
      </c>
      <c r="F268" s="9" t="s">
        <v>1422</v>
      </c>
      <c r="G268" s="9" t="s">
        <v>1423</v>
      </c>
      <c r="H268" s="9" t="s">
        <v>1424</v>
      </c>
      <c r="I268" s="9" t="s">
        <v>1425</v>
      </c>
      <c r="J268" s="9" t="s">
        <v>1365</v>
      </c>
      <c r="K268" s="11" t="s">
        <v>30</v>
      </c>
      <c r="L268" s="9" t="s">
        <v>486</v>
      </c>
      <c r="M268" s="9"/>
      <c r="N268" s="9"/>
      <c r="O268" s="9" t="s">
        <v>32</v>
      </c>
      <c r="P268" s="10" t="s">
        <v>33</v>
      </c>
      <c r="Q268" s="9" t="s">
        <v>775</v>
      </c>
      <c r="R268" s="9" t="s">
        <v>35</v>
      </c>
      <c r="S268" s="9" t="s">
        <v>36</v>
      </c>
    </row>
    <row r="269" ht="36" spans="1:19">
      <c r="A269" s="9" t="s">
        <v>1426</v>
      </c>
      <c r="B269" s="10">
        <v>264</v>
      </c>
      <c r="C269" s="9" t="s">
        <v>1427</v>
      </c>
      <c r="D269" s="9" t="s">
        <v>1428</v>
      </c>
      <c r="E269" s="9" t="s">
        <v>879</v>
      </c>
      <c r="F269" s="9" t="s">
        <v>880</v>
      </c>
      <c r="G269" s="9" t="s">
        <v>1429</v>
      </c>
      <c r="H269" s="9" t="s">
        <v>61</v>
      </c>
      <c r="I269" s="9" t="s">
        <v>1430</v>
      </c>
      <c r="J269" s="9" t="s">
        <v>1431</v>
      </c>
      <c r="K269" s="11" t="s">
        <v>30</v>
      </c>
      <c r="L269" s="9" t="s">
        <v>31</v>
      </c>
      <c r="M269" s="9"/>
      <c r="N269" s="9"/>
      <c r="O269" s="9" t="s">
        <v>32</v>
      </c>
      <c r="P269" s="10" t="s">
        <v>33</v>
      </c>
      <c r="Q269" s="9" t="s">
        <v>60</v>
      </c>
      <c r="R269" s="9" t="s">
        <v>35</v>
      </c>
      <c r="S269" s="9" t="s">
        <v>36</v>
      </c>
    </row>
    <row r="270" ht="24" spans="1:19">
      <c r="A270" s="9" t="s">
        <v>1432</v>
      </c>
      <c r="B270" s="10">
        <v>265</v>
      </c>
      <c r="C270" s="9" t="s">
        <v>1433</v>
      </c>
      <c r="D270" s="9" t="s">
        <v>1434</v>
      </c>
      <c r="E270" s="9" t="s">
        <v>879</v>
      </c>
      <c r="F270" s="9" t="s">
        <v>880</v>
      </c>
      <c r="G270" s="9" t="s">
        <v>1435</v>
      </c>
      <c r="H270" s="9" t="s">
        <v>1337</v>
      </c>
      <c r="I270" s="9" t="s">
        <v>30</v>
      </c>
      <c r="J270" s="9" t="s">
        <v>1436</v>
      </c>
      <c r="K270" s="11" t="s">
        <v>30</v>
      </c>
      <c r="L270" s="9" t="s">
        <v>31</v>
      </c>
      <c r="M270" s="9"/>
      <c r="N270" s="9"/>
      <c r="O270" s="9" t="s">
        <v>32</v>
      </c>
      <c r="P270" s="10" t="s">
        <v>33</v>
      </c>
      <c r="Q270" s="9" t="s">
        <v>136</v>
      </c>
      <c r="R270" s="9" t="s">
        <v>35</v>
      </c>
      <c r="S270" s="9" t="s">
        <v>36</v>
      </c>
    </row>
    <row r="271" ht="24" spans="1:19">
      <c r="A271" s="9" t="s">
        <v>1437</v>
      </c>
      <c r="B271" s="10">
        <v>266</v>
      </c>
      <c r="C271" s="9" t="s">
        <v>1438</v>
      </c>
      <c r="D271" s="9" t="s">
        <v>1439</v>
      </c>
      <c r="E271" s="9" t="s">
        <v>879</v>
      </c>
      <c r="F271" s="9" t="s">
        <v>880</v>
      </c>
      <c r="G271" s="9" t="s">
        <v>1440</v>
      </c>
      <c r="H271" s="9" t="s">
        <v>1409</v>
      </c>
      <c r="I271" s="9" t="s">
        <v>1441</v>
      </c>
      <c r="J271" s="9" t="s">
        <v>283</v>
      </c>
      <c r="K271" s="11" t="s">
        <v>30</v>
      </c>
      <c r="L271" s="9" t="s">
        <v>486</v>
      </c>
      <c r="M271" s="9"/>
      <c r="N271" s="9"/>
      <c r="O271" s="9" t="s">
        <v>32</v>
      </c>
      <c r="P271" s="10" t="s">
        <v>33</v>
      </c>
      <c r="Q271" s="9" t="s">
        <v>487</v>
      </c>
      <c r="R271" s="9" t="s">
        <v>35</v>
      </c>
      <c r="S271" s="9" t="s">
        <v>36</v>
      </c>
    </row>
    <row r="272" ht="36" spans="1:19">
      <c r="A272" s="9" t="s">
        <v>1442</v>
      </c>
      <c r="B272" s="10">
        <v>267</v>
      </c>
      <c r="C272" s="9" t="s">
        <v>195</v>
      </c>
      <c r="D272" s="9" t="s">
        <v>196</v>
      </c>
      <c r="E272" s="9" t="s">
        <v>1421</v>
      </c>
      <c r="F272" s="9" t="s">
        <v>1422</v>
      </c>
      <c r="G272" s="9" t="s">
        <v>197</v>
      </c>
      <c r="H272" s="9" t="s">
        <v>198</v>
      </c>
      <c r="I272" s="9" t="s">
        <v>199</v>
      </c>
      <c r="J272" s="9" t="s">
        <v>200</v>
      </c>
      <c r="K272" s="11" t="s">
        <v>30</v>
      </c>
      <c r="L272" s="9" t="s">
        <v>106</v>
      </c>
      <c r="M272" s="9"/>
      <c r="N272" s="9"/>
      <c r="O272" s="9" t="s">
        <v>32</v>
      </c>
      <c r="P272" s="10" t="s">
        <v>33</v>
      </c>
      <c r="Q272" s="9" t="s">
        <v>107</v>
      </c>
      <c r="R272" s="9" t="s">
        <v>35</v>
      </c>
      <c r="S272" s="9" t="s">
        <v>36</v>
      </c>
    </row>
    <row r="273" ht="36" spans="1:19">
      <c r="A273" s="9" t="s">
        <v>1443</v>
      </c>
      <c r="B273" s="10">
        <v>268</v>
      </c>
      <c r="C273" s="9" t="s">
        <v>1444</v>
      </c>
      <c r="D273" s="9" t="s">
        <v>1445</v>
      </c>
      <c r="E273" s="9" t="s">
        <v>1421</v>
      </c>
      <c r="F273" s="9" t="s">
        <v>1422</v>
      </c>
      <c r="G273" s="9" t="s">
        <v>1446</v>
      </c>
      <c r="H273" s="9" t="s">
        <v>1447</v>
      </c>
      <c r="I273" s="9" t="s">
        <v>1448</v>
      </c>
      <c r="J273" s="9" t="s">
        <v>205</v>
      </c>
      <c r="K273" s="11" t="s">
        <v>30</v>
      </c>
      <c r="L273" s="9" t="s">
        <v>226</v>
      </c>
      <c r="M273" s="9"/>
      <c r="N273" s="9"/>
      <c r="O273" s="9" t="s">
        <v>32</v>
      </c>
      <c r="P273" s="10" t="s">
        <v>33</v>
      </c>
      <c r="Q273" s="9" t="s">
        <v>227</v>
      </c>
      <c r="R273" s="9" t="s">
        <v>35</v>
      </c>
      <c r="S273" s="9" t="s">
        <v>36</v>
      </c>
    </row>
    <row r="274" ht="48" spans="1:19">
      <c r="A274" s="9" t="s">
        <v>1449</v>
      </c>
      <c r="B274" s="10">
        <v>269</v>
      </c>
      <c r="C274" s="9" t="s">
        <v>350</v>
      </c>
      <c r="D274" s="9" t="s">
        <v>351</v>
      </c>
      <c r="E274" s="9" t="s">
        <v>1421</v>
      </c>
      <c r="F274" s="9" t="s">
        <v>1422</v>
      </c>
      <c r="G274" s="9" t="s">
        <v>1450</v>
      </c>
      <c r="H274" s="9" t="s">
        <v>353</v>
      </c>
      <c r="I274" s="9" t="s">
        <v>354</v>
      </c>
      <c r="J274" s="9" t="s">
        <v>1451</v>
      </c>
      <c r="K274" s="11" t="s">
        <v>30</v>
      </c>
      <c r="L274" s="9" t="s">
        <v>226</v>
      </c>
      <c r="M274" s="9"/>
      <c r="N274" s="9"/>
      <c r="O274" s="9" t="s">
        <v>32</v>
      </c>
      <c r="P274" s="10" t="s">
        <v>33</v>
      </c>
      <c r="Q274" s="9" t="s">
        <v>227</v>
      </c>
      <c r="R274" s="9" t="s">
        <v>35</v>
      </c>
      <c r="S274" s="9" t="s">
        <v>36</v>
      </c>
    </row>
    <row r="275" ht="36" spans="1:19">
      <c r="A275" s="9" t="s">
        <v>1452</v>
      </c>
      <c r="B275" s="10">
        <v>270</v>
      </c>
      <c r="C275" s="9" t="s">
        <v>384</v>
      </c>
      <c r="D275" s="9" t="s">
        <v>385</v>
      </c>
      <c r="E275" s="9" t="s">
        <v>1421</v>
      </c>
      <c r="F275" s="9" t="s">
        <v>1422</v>
      </c>
      <c r="G275" s="9" t="s">
        <v>386</v>
      </c>
      <c r="H275" s="9" t="s">
        <v>387</v>
      </c>
      <c r="I275" s="9" t="s">
        <v>415</v>
      </c>
      <c r="J275" s="9" t="s">
        <v>1193</v>
      </c>
      <c r="K275" s="11" t="s">
        <v>30</v>
      </c>
      <c r="L275" s="9" t="s">
        <v>73</v>
      </c>
      <c r="M275" s="9"/>
      <c r="N275" s="9"/>
      <c r="O275" s="9" t="s">
        <v>32</v>
      </c>
      <c r="P275" s="10" t="s">
        <v>33</v>
      </c>
      <c r="Q275" s="9" t="s">
        <v>219</v>
      </c>
      <c r="R275" s="9" t="s">
        <v>35</v>
      </c>
      <c r="S275" s="9" t="s">
        <v>36</v>
      </c>
    </row>
    <row r="276" ht="48" spans="1:19">
      <c r="A276" s="9" t="s">
        <v>1453</v>
      </c>
      <c r="B276" s="10">
        <v>271</v>
      </c>
      <c r="C276" s="9" t="s">
        <v>1454</v>
      </c>
      <c r="D276" s="9" t="s">
        <v>1455</v>
      </c>
      <c r="E276" s="9" t="s">
        <v>1456</v>
      </c>
      <c r="F276" s="9" t="s">
        <v>1457</v>
      </c>
      <c r="G276" s="9" t="s">
        <v>1458</v>
      </c>
      <c r="H276" s="9" t="s">
        <v>1099</v>
      </c>
      <c r="I276" s="9" t="s">
        <v>1459</v>
      </c>
      <c r="J276" s="9" t="s">
        <v>1460</v>
      </c>
      <c r="K276" s="11" t="s">
        <v>30</v>
      </c>
      <c r="L276" s="9" t="s">
        <v>43</v>
      </c>
      <c r="M276" s="9"/>
      <c r="N276" s="9"/>
      <c r="O276" s="9" t="s">
        <v>32</v>
      </c>
      <c r="P276" s="10" t="s">
        <v>33</v>
      </c>
      <c r="Q276" s="9" t="s">
        <v>43</v>
      </c>
      <c r="R276" s="9" t="s">
        <v>35</v>
      </c>
      <c r="S276" s="9" t="s">
        <v>36</v>
      </c>
    </row>
    <row r="277" ht="48" spans="1:19">
      <c r="A277" s="9" t="s">
        <v>1461</v>
      </c>
      <c r="B277" s="10">
        <v>272</v>
      </c>
      <c r="C277" s="9" t="s">
        <v>1462</v>
      </c>
      <c r="D277" s="9" t="s">
        <v>1463</v>
      </c>
      <c r="E277" s="9" t="s">
        <v>1456</v>
      </c>
      <c r="F277" s="9" t="s">
        <v>1457</v>
      </c>
      <c r="G277" s="9" t="s">
        <v>1464</v>
      </c>
      <c r="H277" s="9" t="s">
        <v>387</v>
      </c>
      <c r="I277" s="9" t="s">
        <v>415</v>
      </c>
      <c r="J277" s="9" t="s">
        <v>29</v>
      </c>
      <c r="K277" s="11" t="s">
        <v>30</v>
      </c>
      <c r="L277" s="9" t="s">
        <v>73</v>
      </c>
      <c r="M277" s="9"/>
      <c r="N277" s="9"/>
      <c r="O277" s="9" t="s">
        <v>32</v>
      </c>
      <c r="P277" s="10" t="s">
        <v>33</v>
      </c>
      <c r="Q277" s="9" t="s">
        <v>219</v>
      </c>
      <c r="R277" s="9" t="s">
        <v>35</v>
      </c>
      <c r="S277" s="9" t="s">
        <v>36</v>
      </c>
    </row>
    <row r="278" ht="60" spans="1:19">
      <c r="A278" s="9" t="s">
        <v>1465</v>
      </c>
      <c r="B278" s="10">
        <v>273</v>
      </c>
      <c r="C278" s="9" t="s">
        <v>1466</v>
      </c>
      <c r="D278" s="9" t="s">
        <v>1467</v>
      </c>
      <c r="E278" s="9" t="s">
        <v>1468</v>
      </c>
      <c r="F278" s="9" t="s">
        <v>1469</v>
      </c>
      <c r="G278" s="9" t="s">
        <v>1470</v>
      </c>
      <c r="H278" s="9" t="s">
        <v>1471</v>
      </c>
      <c r="I278" s="9" t="s">
        <v>1472</v>
      </c>
      <c r="J278" s="9" t="s">
        <v>580</v>
      </c>
      <c r="K278" s="11" t="s">
        <v>30</v>
      </c>
      <c r="L278" s="9" t="s">
        <v>1473</v>
      </c>
      <c r="M278" s="9"/>
      <c r="N278" s="9"/>
      <c r="O278" s="9" t="s">
        <v>32</v>
      </c>
      <c r="P278" s="10" t="s">
        <v>33</v>
      </c>
      <c r="Q278" s="9" t="s">
        <v>1473</v>
      </c>
      <c r="R278" s="9" t="s">
        <v>35</v>
      </c>
      <c r="S278" s="9" t="s">
        <v>36</v>
      </c>
    </row>
    <row r="279" ht="60" spans="1:19">
      <c r="A279" s="9" t="s">
        <v>1474</v>
      </c>
      <c r="B279" s="10">
        <v>274</v>
      </c>
      <c r="C279" s="9" t="s">
        <v>1475</v>
      </c>
      <c r="D279" s="9" t="s">
        <v>1476</v>
      </c>
      <c r="E279" s="9" t="s">
        <v>1468</v>
      </c>
      <c r="F279" s="9" t="s">
        <v>1469</v>
      </c>
      <c r="G279" s="9" t="s">
        <v>1477</v>
      </c>
      <c r="H279" s="9" t="s">
        <v>1478</v>
      </c>
      <c r="I279" s="9" t="s">
        <v>30</v>
      </c>
      <c r="J279" s="9" t="s">
        <v>97</v>
      </c>
      <c r="K279" s="11" t="s">
        <v>30</v>
      </c>
      <c r="L279" s="9" t="s">
        <v>1473</v>
      </c>
      <c r="M279" s="9"/>
      <c r="N279" s="9"/>
      <c r="O279" s="9" t="s">
        <v>32</v>
      </c>
      <c r="P279" s="10" t="s">
        <v>33</v>
      </c>
      <c r="Q279" s="9" t="s">
        <v>1473</v>
      </c>
      <c r="R279" s="9" t="s">
        <v>35</v>
      </c>
      <c r="S279" s="9" t="s">
        <v>36</v>
      </c>
    </row>
    <row r="280" ht="48" spans="1:19">
      <c r="A280" s="9" t="s">
        <v>1479</v>
      </c>
      <c r="B280" s="10">
        <v>275</v>
      </c>
      <c r="C280" s="9" t="s">
        <v>1475</v>
      </c>
      <c r="D280" s="9" t="s">
        <v>1476</v>
      </c>
      <c r="E280" s="9" t="s">
        <v>1468</v>
      </c>
      <c r="F280" s="9" t="s">
        <v>1469</v>
      </c>
      <c r="G280" s="9" t="s">
        <v>1480</v>
      </c>
      <c r="H280" s="9" t="s">
        <v>1481</v>
      </c>
      <c r="I280" s="9" t="s">
        <v>30</v>
      </c>
      <c r="J280" s="9" t="s">
        <v>1136</v>
      </c>
      <c r="K280" s="11" t="s">
        <v>30</v>
      </c>
      <c r="L280" s="9" t="s">
        <v>1473</v>
      </c>
      <c r="M280" s="9"/>
      <c r="N280" s="9"/>
      <c r="O280" s="9" t="s">
        <v>32</v>
      </c>
      <c r="P280" s="10" t="s">
        <v>33</v>
      </c>
      <c r="Q280" s="9" t="s">
        <v>1473</v>
      </c>
      <c r="R280" s="9" t="s">
        <v>35</v>
      </c>
      <c r="S280" s="9" t="s">
        <v>36</v>
      </c>
    </row>
    <row r="281" ht="48" spans="1:19">
      <c r="A281" s="9" t="s">
        <v>1482</v>
      </c>
      <c r="B281" s="10">
        <v>276</v>
      </c>
      <c r="C281" s="9" t="s">
        <v>1483</v>
      </c>
      <c r="D281" s="9" t="s">
        <v>1484</v>
      </c>
      <c r="E281" s="9" t="s">
        <v>1468</v>
      </c>
      <c r="F281" s="9" t="s">
        <v>1469</v>
      </c>
      <c r="G281" s="9" t="s">
        <v>1485</v>
      </c>
      <c r="H281" s="9" t="s">
        <v>1486</v>
      </c>
      <c r="I281" s="9" t="s">
        <v>1487</v>
      </c>
      <c r="J281" s="9" t="s">
        <v>440</v>
      </c>
      <c r="K281" s="11" t="s">
        <v>30</v>
      </c>
      <c r="L281" s="9" t="s">
        <v>1473</v>
      </c>
      <c r="M281" s="9"/>
      <c r="N281" s="9"/>
      <c r="O281" s="9" t="s">
        <v>32</v>
      </c>
      <c r="P281" s="10" t="s">
        <v>33</v>
      </c>
      <c r="Q281" s="9" t="s">
        <v>1473</v>
      </c>
      <c r="R281" s="9" t="s">
        <v>35</v>
      </c>
      <c r="S281" s="9" t="s">
        <v>36</v>
      </c>
    </row>
    <row r="282" ht="48" spans="1:19">
      <c r="A282" s="9" t="s">
        <v>1488</v>
      </c>
      <c r="B282" s="10">
        <v>277</v>
      </c>
      <c r="C282" s="9" t="s">
        <v>1489</v>
      </c>
      <c r="D282" s="9" t="s">
        <v>1490</v>
      </c>
      <c r="E282" s="9" t="s">
        <v>1456</v>
      </c>
      <c r="F282" s="9" t="s">
        <v>1457</v>
      </c>
      <c r="G282" s="9" t="s">
        <v>1491</v>
      </c>
      <c r="H282" s="9" t="s">
        <v>1099</v>
      </c>
      <c r="I282" s="9" t="s">
        <v>1492</v>
      </c>
      <c r="J282" s="9" t="s">
        <v>1206</v>
      </c>
      <c r="K282" s="11" t="s">
        <v>30</v>
      </c>
      <c r="L282" s="9" t="s">
        <v>43</v>
      </c>
      <c r="M282" s="9"/>
      <c r="N282" s="9"/>
      <c r="O282" s="9" t="s">
        <v>32</v>
      </c>
      <c r="P282" s="10" t="s">
        <v>33</v>
      </c>
      <c r="Q282" s="9" t="s">
        <v>43</v>
      </c>
      <c r="R282" s="9" t="s">
        <v>35</v>
      </c>
      <c r="S282" s="9" t="s">
        <v>36</v>
      </c>
    </row>
    <row r="283" ht="48" spans="1:19">
      <c r="A283" s="9" t="s">
        <v>1493</v>
      </c>
      <c r="B283" s="10">
        <v>278</v>
      </c>
      <c r="C283" s="9" t="s">
        <v>1494</v>
      </c>
      <c r="D283" s="9" t="s">
        <v>1495</v>
      </c>
      <c r="E283" s="9" t="s">
        <v>1456</v>
      </c>
      <c r="F283" s="9" t="s">
        <v>1457</v>
      </c>
      <c r="G283" s="9" t="s">
        <v>1496</v>
      </c>
      <c r="H283" s="9" t="s">
        <v>1099</v>
      </c>
      <c r="I283" s="9" t="s">
        <v>1497</v>
      </c>
      <c r="J283" s="9" t="s">
        <v>1498</v>
      </c>
      <c r="K283" s="11" t="s">
        <v>30</v>
      </c>
      <c r="L283" s="9" t="s">
        <v>43</v>
      </c>
      <c r="M283" s="9"/>
      <c r="N283" s="9"/>
      <c r="O283" s="9" t="s">
        <v>32</v>
      </c>
      <c r="P283" s="10" t="s">
        <v>33</v>
      </c>
      <c r="Q283" s="9" t="s">
        <v>43</v>
      </c>
      <c r="R283" s="9" t="s">
        <v>35</v>
      </c>
      <c r="S283" s="9" t="s">
        <v>36</v>
      </c>
    </row>
    <row r="284" ht="48" spans="1:19">
      <c r="A284" s="9" t="s">
        <v>1499</v>
      </c>
      <c r="B284" s="10">
        <v>279</v>
      </c>
      <c r="C284" s="9" t="s">
        <v>1500</v>
      </c>
      <c r="D284" s="9" t="s">
        <v>1501</v>
      </c>
      <c r="E284" s="9" t="s">
        <v>1502</v>
      </c>
      <c r="F284" s="9" t="s">
        <v>1457</v>
      </c>
      <c r="G284" s="9" t="s">
        <v>1503</v>
      </c>
      <c r="H284" s="9" t="s">
        <v>217</v>
      </c>
      <c r="I284" s="9" t="s">
        <v>1504</v>
      </c>
      <c r="J284" s="9" t="s">
        <v>725</v>
      </c>
      <c r="K284" s="11" t="s">
        <v>30</v>
      </c>
      <c r="L284" s="9" t="s">
        <v>73</v>
      </c>
      <c r="M284" s="9"/>
      <c r="N284" s="9"/>
      <c r="O284" s="9" t="s">
        <v>32</v>
      </c>
      <c r="P284" s="10" t="s">
        <v>33</v>
      </c>
      <c r="Q284" s="9" t="s">
        <v>219</v>
      </c>
      <c r="R284" s="9" t="s">
        <v>35</v>
      </c>
      <c r="S284" s="9" t="s">
        <v>36</v>
      </c>
    </row>
    <row r="285" ht="48" spans="1:19">
      <c r="A285" s="9" t="s">
        <v>1505</v>
      </c>
      <c r="B285" s="10">
        <v>280</v>
      </c>
      <c r="C285" s="9" t="s">
        <v>1506</v>
      </c>
      <c r="D285" s="9" t="s">
        <v>1507</v>
      </c>
      <c r="E285" s="9" t="s">
        <v>1468</v>
      </c>
      <c r="F285" s="9" t="s">
        <v>1469</v>
      </c>
      <c r="G285" s="9" t="s">
        <v>1508</v>
      </c>
      <c r="H285" s="9" t="s">
        <v>1509</v>
      </c>
      <c r="I285" s="9" t="s">
        <v>1510</v>
      </c>
      <c r="J285" s="9" t="s">
        <v>618</v>
      </c>
      <c r="K285" s="11" t="s">
        <v>30</v>
      </c>
      <c r="L285" s="9" t="s">
        <v>1473</v>
      </c>
      <c r="M285" s="9"/>
      <c r="N285" s="9"/>
      <c r="O285" s="9" t="s">
        <v>32</v>
      </c>
      <c r="P285" s="10" t="s">
        <v>33</v>
      </c>
      <c r="Q285" s="9" t="s">
        <v>1473</v>
      </c>
      <c r="R285" s="9" t="s">
        <v>35</v>
      </c>
      <c r="S285" s="9" t="s">
        <v>36</v>
      </c>
    </row>
    <row r="286" ht="48" spans="1:19">
      <c r="A286" s="9" t="s">
        <v>1511</v>
      </c>
      <c r="B286" s="10">
        <v>281</v>
      </c>
      <c r="C286" s="9" t="s">
        <v>1506</v>
      </c>
      <c r="D286" s="9" t="s">
        <v>1512</v>
      </c>
      <c r="E286" s="9" t="s">
        <v>1468</v>
      </c>
      <c r="F286" s="9" t="s">
        <v>1469</v>
      </c>
      <c r="G286" s="9" t="s">
        <v>1513</v>
      </c>
      <c r="H286" s="9" t="s">
        <v>852</v>
      </c>
      <c r="I286" s="9" t="s">
        <v>1510</v>
      </c>
      <c r="J286" s="9" t="s">
        <v>1460</v>
      </c>
      <c r="K286" s="11" t="s">
        <v>30</v>
      </c>
      <c r="L286" s="9" t="s">
        <v>1473</v>
      </c>
      <c r="M286" s="9"/>
      <c r="N286" s="9"/>
      <c r="O286" s="9" t="s">
        <v>32</v>
      </c>
      <c r="P286" s="10" t="s">
        <v>33</v>
      </c>
      <c r="Q286" s="9" t="s">
        <v>1473</v>
      </c>
      <c r="R286" s="9" t="s">
        <v>35</v>
      </c>
      <c r="S286" s="9" t="s">
        <v>36</v>
      </c>
    </row>
    <row r="287" ht="72" spans="1:19">
      <c r="A287" s="9" t="s">
        <v>1514</v>
      </c>
      <c r="B287" s="10">
        <v>282</v>
      </c>
      <c r="C287" s="9" t="s">
        <v>1466</v>
      </c>
      <c r="D287" s="9" t="s">
        <v>1467</v>
      </c>
      <c r="E287" s="9" t="s">
        <v>1468</v>
      </c>
      <c r="F287" s="9" t="s">
        <v>1469</v>
      </c>
      <c r="G287" s="9" t="s">
        <v>1515</v>
      </c>
      <c r="H287" s="9" t="s">
        <v>1471</v>
      </c>
      <c r="I287" s="9" t="s">
        <v>1516</v>
      </c>
      <c r="J287" s="9" t="s">
        <v>1517</v>
      </c>
      <c r="K287" s="11" t="s">
        <v>30</v>
      </c>
      <c r="L287" s="9" t="s">
        <v>1473</v>
      </c>
      <c r="M287" s="9"/>
      <c r="N287" s="9"/>
      <c r="O287" s="9" t="s">
        <v>32</v>
      </c>
      <c r="P287" s="10" t="s">
        <v>33</v>
      </c>
      <c r="Q287" s="9" t="s">
        <v>1473</v>
      </c>
      <c r="R287" s="9" t="s">
        <v>35</v>
      </c>
      <c r="S287" s="9" t="s">
        <v>36</v>
      </c>
    </row>
    <row r="288" ht="48" spans="1:19">
      <c r="A288" s="9" t="s">
        <v>1518</v>
      </c>
      <c r="B288" s="10">
        <v>283</v>
      </c>
      <c r="C288" s="9" t="s">
        <v>1519</v>
      </c>
      <c r="D288" s="9" t="s">
        <v>1520</v>
      </c>
      <c r="E288" s="9" t="s">
        <v>1468</v>
      </c>
      <c r="F288" s="9" t="s">
        <v>1469</v>
      </c>
      <c r="G288" s="9" t="s">
        <v>1521</v>
      </c>
      <c r="H288" s="9" t="s">
        <v>1522</v>
      </c>
      <c r="I288" s="9" t="s">
        <v>178</v>
      </c>
      <c r="J288" s="9" t="s">
        <v>1361</v>
      </c>
      <c r="K288" s="11" t="s">
        <v>30</v>
      </c>
      <c r="L288" s="9" t="s">
        <v>1473</v>
      </c>
      <c r="M288" s="9"/>
      <c r="N288" s="9"/>
      <c r="O288" s="9" t="s">
        <v>32</v>
      </c>
      <c r="P288" s="10" t="s">
        <v>33</v>
      </c>
      <c r="Q288" s="9" t="s">
        <v>1473</v>
      </c>
      <c r="R288" s="9" t="s">
        <v>35</v>
      </c>
      <c r="S288" s="9" t="s">
        <v>36</v>
      </c>
    </row>
    <row r="289" ht="48" spans="1:19">
      <c r="A289" s="9" t="s">
        <v>1523</v>
      </c>
      <c r="B289" s="10">
        <v>284</v>
      </c>
      <c r="C289" s="9" t="s">
        <v>1519</v>
      </c>
      <c r="D289" s="9" t="s">
        <v>1520</v>
      </c>
      <c r="E289" s="9" t="s">
        <v>1468</v>
      </c>
      <c r="F289" s="9" t="s">
        <v>1469</v>
      </c>
      <c r="G289" s="9" t="s">
        <v>1524</v>
      </c>
      <c r="H289" s="9" t="s">
        <v>1509</v>
      </c>
      <c r="I289" s="9" t="s">
        <v>178</v>
      </c>
      <c r="J289" s="9" t="s">
        <v>1525</v>
      </c>
      <c r="K289" s="11" t="s">
        <v>30</v>
      </c>
      <c r="L289" s="9" t="s">
        <v>1473</v>
      </c>
      <c r="M289" s="9"/>
      <c r="N289" s="9"/>
      <c r="O289" s="9" t="s">
        <v>32</v>
      </c>
      <c r="P289" s="10" t="s">
        <v>33</v>
      </c>
      <c r="Q289" s="9" t="s">
        <v>1473</v>
      </c>
      <c r="R289" s="9" t="s">
        <v>35</v>
      </c>
      <c r="S289" s="9" t="s">
        <v>36</v>
      </c>
    </row>
    <row r="290" ht="60" spans="1:19">
      <c r="A290" s="9" t="s">
        <v>1526</v>
      </c>
      <c r="B290" s="10">
        <v>285</v>
      </c>
      <c r="C290" s="9" t="s">
        <v>1527</v>
      </c>
      <c r="D290" s="9" t="s">
        <v>1528</v>
      </c>
      <c r="E290" s="9" t="s">
        <v>1468</v>
      </c>
      <c r="F290" s="9" t="s">
        <v>1469</v>
      </c>
      <c r="G290" s="9" t="s">
        <v>1529</v>
      </c>
      <c r="H290" s="9" t="s">
        <v>1509</v>
      </c>
      <c r="I290" s="9" t="s">
        <v>1530</v>
      </c>
      <c r="J290" s="9" t="s">
        <v>1531</v>
      </c>
      <c r="K290" s="11" t="s">
        <v>30</v>
      </c>
      <c r="L290" s="9" t="s">
        <v>1473</v>
      </c>
      <c r="M290" s="9"/>
      <c r="N290" s="9"/>
      <c r="O290" s="9" t="s">
        <v>32</v>
      </c>
      <c r="P290" s="10" t="s">
        <v>33</v>
      </c>
      <c r="Q290" s="9" t="s">
        <v>1473</v>
      </c>
      <c r="R290" s="9" t="s">
        <v>35</v>
      </c>
      <c r="S290" s="9" t="s">
        <v>36</v>
      </c>
    </row>
    <row r="291" ht="48" spans="1:19">
      <c r="A291" s="9" t="s">
        <v>1532</v>
      </c>
      <c r="B291" s="10">
        <v>286</v>
      </c>
      <c r="C291" s="9" t="s">
        <v>291</v>
      </c>
      <c r="D291" s="9" t="s">
        <v>292</v>
      </c>
      <c r="E291" s="9" t="s">
        <v>1533</v>
      </c>
      <c r="F291" s="9" t="s">
        <v>1534</v>
      </c>
      <c r="G291" s="9" t="s">
        <v>1535</v>
      </c>
      <c r="H291" s="9" t="s">
        <v>246</v>
      </c>
      <c r="I291" s="9" t="s">
        <v>1536</v>
      </c>
      <c r="J291" s="9" t="s">
        <v>543</v>
      </c>
      <c r="K291" s="11" t="s">
        <v>30</v>
      </c>
      <c r="L291" s="9" t="s">
        <v>296</v>
      </c>
      <c r="M291" s="9"/>
      <c r="N291" s="9"/>
      <c r="O291" s="9" t="s">
        <v>32</v>
      </c>
      <c r="P291" s="10" t="s">
        <v>33</v>
      </c>
      <c r="Q291" s="9" t="s">
        <v>297</v>
      </c>
      <c r="R291" s="9" t="s">
        <v>35</v>
      </c>
      <c r="S291" s="9" t="s">
        <v>36</v>
      </c>
    </row>
    <row r="292" ht="48" spans="1:19">
      <c r="A292" s="9" t="s">
        <v>1537</v>
      </c>
      <c r="B292" s="10">
        <v>287</v>
      </c>
      <c r="C292" s="9" t="s">
        <v>183</v>
      </c>
      <c r="D292" s="9" t="s">
        <v>184</v>
      </c>
      <c r="E292" s="9" t="s">
        <v>1533</v>
      </c>
      <c r="F292" s="9" t="s">
        <v>1534</v>
      </c>
      <c r="G292" s="9" t="s">
        <v>1538</v>
      </c>
      <c r="H292" s="9" t="s">
        <v>1539</v>
      </c>
      <c r="I292" s="9" t="s">
        <v>1540</v>
      </c>
      <c r="J292" s="9" t="s">
        <v>1296</v>
      </c>
      <c r="K292" s="11" t="s">
        <v>30</v>
      </c>
      <c r="L292" s="9" t="s">
        <v>43</v>
      </c>
      <c r="M292" s="9"/>
      <c r="N292" s="9"/>
      <c r="O292" s="9" t="s">
        <v>32</v>
      </c>
      <c r="P292" s="10" t="s">
        <v>33</v>
      </c>
      <c r="Q292" s="9" t="s">
        <v>512</v>
      </c>
      <c r="R292" s="9" t="s">
        <v>35</v>
      </c>
      <c r="S292" s="9" t="s">
        <v>36</v>
      </c>
    </row>
    <row r="293" ht="48" spans="1:19">
      <c r="A293" s="9" t="s">
        <v>1541</v>
      </c>
      <c r="B293" s="10">
        <v>288</v>
      </c>
      <c r="C293" s="9" t="s">
        <v>291</v>
      </c>
      <c r="D293" s="9" t="s">
        <v>292</v>
      </c>
      <c r="E293" s="9" t="s">
        <v>1533</v>
      </c>
      <c r="F293" s="9" t="s">
        <v>1534</v>
      </c>
      <c r="G293" s="9" t="s">
        <v>1542</v>
      </c>
      <c r="H293" s="9" t="s">
        <v>246</v>
      </c>
      <c r="I293" s="9" t="s">
        <v>1536</v>
      </c>
      <c r="J293" s="9" t="s">
        <v>543</v>
      </c>
      <c r="K293" s="11" t="s">
        <v>30</v>
      </c>
      <c r="L293" s="9" t="s">
        <v>296</v>
      </c>
      <c r="M293" s="9"/>
      <c r="N293" s="9"/>
      <c r="O293" s="9" t="s">
        <v>32</v>
      </c>
      <c r="P293" s="10" t="s">
        <v>33</v>
      </c>
      <c r="Q293" s="9" t="s">
        <v>297</v>
      </c>
      <c r="R293" s="9" t="s">
        <v>35</v>
      </c>
      <c r="S293" s="9" t="s">
        <v>36</v>
      </c>
    </row>
    <row r="294" ht="48" spans="1:19">
      <c r="A294" s="9" t="s">
        <v>1543</v>
      </c>
      <c r="B294" s="10">
        <v>289</v>
      </c>
      <c r="C294" s="9" t="s">
        <v>435</v>
      </c>
      <c r="D294" s="9" t="s">
        <v>1544</v>
      </c>
      <c r="E294" s="9" t="s">
        <v>1533</v>
      </c>
      <c r="F294" s="9" t="s">
        <v>1534</v>
      </c>
      <c r="G294" s="9" t="s">
        <v>1545</v>
      </c>
      <c r="H294" s="9" t="s">
        <v>1546</v>
      </c>
      <c r="I294" s="9" t="s">
        <v>1547</v>
      </c>
      <c r="J294" s="9" t="s">
        <v>649</v>
      </c>
      <c r="K294" s="11" t="s">
        <v>30</v>
      </c>
      <c r="L294" s="9" t="s">
        <v>106</v>
      </c>
      <c r="M294" s="9"/>
      <c r="N294" s="9"/>
      <c r="O294" s="9" t="s">
        <v>32</v>
      </c>
      <c r="P294" s="10" t="s">
        <v>33</v>
      </c>
      <c r="Q294" s="9" t="s">
        <v>107</v>
      </c>
      <c r="R294" s="9" t="s">
        <v>35</v>
      </c>
      <c r="S294" s="9" t="s">
        <v>36</v>
      </c>
    </row>
    <row r="295" ht="48" spans="1:19">
      <c r="A295" s="9" t="s">
        <v>1548</v>
      </c>
      <c r="B295" s="10">
        <v>290</v>
      </c>
      <c r="C295" s="9" t="s">
        <v>1549</v>
      </c>
      <c r="D295" s="9" t="s">
        <v>1550</v>
      </c>
      <c r="E295" s="9" t="s">
        <v>1456</v>
      </c>
      <c r="F295" s="9" t="s">
        <v>1457</v>
      </c>
      <c r="G295" s="9" t="s">
        <v>1551</v>
      </c>
      <c r="H295" s="9" t="s">
        <v>1552</v>
      </c>
      <c r="I295" s="9" t="s">
        <v>1553</v>
      </c>
      <c r="J295" s="9" t="s">
        <v>573</v>
      </c>
      <c r="K295" s="11" t="s">
        <v>30</v>
      </c>
      <c r="L295" s="9" t="s">
        <v>486</v>
      </c>
      <c r="M295" s="9"/>
      <c r="N295" s="9"/>
      <c r="O295" s="9" t="s">
        <v>32</v>
      </c>
      <c r="P295" s="10" t="s">
        <v>33</v>
      </c>
      <c r="Q295" s="9" t="s">
        <v>675</v>
      </c>
      <c r="R295" s="9" t="s">
        <v>35</v>
      </c>
      <c r="S295" s="9" t="s">
        <v>36</v>
      </c>
    </row>
    <row r="296" ht="60" spans="1:19">
      <c r="A296" s="9" t="s">
        <v>1554</v>
      </c>
      <c r="B296" s="10">
        <v>291</v>
      </c>
      <c r="C296" s="9" t="s">
        <v>221</v>
      </c>
      <c r="D296" s="9" t="s">
        <v>222</v>
      </c>
      <c r="E296" s="9" t="s">
        <v>142</v>
      </c>
      <c r="F296" s="9" t="s">
        <v>143</v>
      </c>
      <c r="G296" s="9" t="s">
        <v>1351</v>
      </c>
      <c r="H296" s="9" t="s">
        <v>1555</v>
      </c>
      <c r="I296" s="9" t="s">
        <v>225</v>
      </c>
      <c r="J296" s="9" t="s">
        <v>105</v>
      </c>
      <c r="K296" s="11" t="s">
        <v>30</v>
      </c>
      <c r="L296" s="9" t="s">
        <v>226</v>
      </c>
      <c r="M296" s="9"/>
      <c r="N296" s="9"/>
      <c r="O296" s="9" t="s">
        <v>32</v>
      </c>
      <c r="P296" s="10" t="s">
        <v>33</v>
      </c>
      <c r="Q296" s="9" t="s">
        <v>227</v>
      </c>
      <c r="R296" s="9" t="s">
        <v>35</v>
      </c>
      <c r="S296" s="9" t="s">
        <v>36</v>
      </c>
    </row>
    <row r="297" ht="29" customHeight="true" spans="1:19">
      <c r="A297" s="9" t="s">
        <v>1556</v>
      </c>
      <c r="B297" s="10">
        <v>292</v>
      </c>
      <c r="C297" s="9" t="s">
        <v>1557</v>
      </c>
      <c r="D297" s="9" t="s">
        <v>1558</v>
      </c>
      <c r="E297" s="9" t="s">
        <v>158</v>
      </c>
      <c r="F297" s="9" t="s">
        <v>159</v>
      </c>
      <c r="G297" s="9" t="s">
        <v>639</v>
      </c>
      <c r="H297" s="9" t="s">
        <v>1559</v>
      </c>
      <c r="I297" s="9" t="s">
        <v>1560</v>
      </c>
      <c r="J297" s="9" t="s">
        <v>1561</v>
      </c>
      <c r="K297" s="11" t="s">
        <v>30</v>
      </c>
      <c r="L297" s="9" t="s">
        <v>401</v>
      </c>
      <c r="M297" s="9"/>
      <c r="N297" s="9"/>
      <c r="O297" s="9" t="s">
        <v>32</v>
      </c>
      <c r="P297" s="10" t="s">
        <v>33</v>
      </c>
      <c r="Q297" s="9" t="s">
        <v>402</v>
      </c>
      <c r="R297" s="9" t="s">
        <v>35</v>
      </c>
      <c r="S297" s="9" t="s">
        <v>36</v>
      </c>
    </row>
    <row r="298" ht="30" customHeight="true" spans="1:19">
      <c r="A298" s="9" t="s">
        <v>1562</v>
      </c>
      <c r="B298" s="10">
        <v>293</v>
      </c>
      <c r="C298" s="9" t="s">
        <v>1563</v>
      </c>
      <c r="D298" s="9" t="s">
        <v>1564</v>
      </c>
      <c r="E298" s="9" t="s">
        <v>24</v>
      </c>
      <c r="F298" s="9" t="s">
        <v>25</v>
      </c>
      <c r="G298" s="9" t="s">
        <v>459</v>
      </c>
      <c r="H298" s="9" t="s">
        <v>460</v>
      </c>
      <c r="I298" s="9" t="s">
        <v>1565</v>
      </c>
      <c r="J298" s="9" t="s">
        <v>649</v>
      </c>
      <c r="K298" s="10" t="s">
        <v>30</v>
      </c>
      <c r="L298" s="9" t="s">
        <v>463</v>
      </c>
      <c r="M298" s="9"/>
      <c r="N298" s="9"/>
      <c r="O298" s="9" t="s">
        <v>32</v>
      </c>
      <c r="P298" s="9" t="s">
        <v>33</v>
      </c>
      <c r="Q298" s="9" t="s">
        <v>464</v>
      </c>
      <c r="R298" s="9" t="s">
        <v>35</v>
      </c>
      <c r="S298" s="9" t="s">
        <v>36</v>
      </c>
    </row>
    <row r="299" ht="24" spans="1:19">
      <c r="A299" s="14" t="s">
        <v>1566</v>
      </c>
      <c r="B299" s="10">
        <v>294</v>
      </c>
      <c r="C299" s="9" t="s">
        <v>1567</v>
      </c>
      <c r="D299" s="9" t="s">
        <v>1568</v>
      </c>
      <c r="E299" s="9" t="s">
        <v>1569</v>
      </c>
      <c r="F299" s="9" t="s">
        <v>1568</v>
      </c>
      <c r="G299" s="9" t="s">
        <v>1570</v>
      </c>
      <c r="H299" s="9" t="s">
        <v>30</v>
      </c>
      <c r="I299" s="9" t="s">
        <v>30</v>
      </c>
      <c r="J299" s="9" t="s">
        <v>618</v>
      </c>
      <c r="K299" s="10" t="s">
        <v>30</v>
      </c>
      <c r="L299" s="9" t="s">
        <v>619</v>
      </c>
      <c r="M299" s="9"/>
      <c r="N299" s="9"/>
      <c r="O299" s="9" t="s">
        <v>32</v>
      </c>
      <c r="P299" s="9" t="s">
        <v>33</v>
      </c>
      <c r="Q299" s="9" t="s">
        <v>1070</v>
      </c>
      <c r="R299" s="9" t="s">
        <v>621</v>
      </c>
      <c r="S299" s="9" t="s">
        <v>36</v>
      </c>
    </row>
    <row r="300" ht="24" spans="1:19">
      <c r="A300" s="14" t="s">
        <v>1571</v>
      </c>
      <c r="B300" s="10">
        <v>295</v>
      </c>
      <c r="C300" s="9" t="s">
        <v>1567</v>
      </c>
      <c r="D300" s="9" t="s">
        <v>1568</v>
      </c>
      <c r="E300" s="9" t="s">
        <v>1569</v>
      </c>
      <c r="F300" s="9" t="s">
        <v>1568</v>
      </c>
      <c r="G300" s="9" t="s">
        <v>1572</v>
      </c>
      <c r="H300" s="9" t="s">
        <v>30</v>
      </c>
      <c r="I300" s="9" t="s">
        <v>30</v>
      </c>
      <c r="J300" s="9" t="s">
        <v>618</v>
      </c>
      <c r="K300" s="10" t="s">
        <v>30</v>
      </c>
      <c r="L300" s="9" t="s">
        <v>619</v>
      </c>
      <c r="M300" s="9"/>
      <c r="N300" s="9"/>
      <c r="O300" s="9" t="s">
        <v>32</v>
      </c>
      <c r="P300" s="9" t="s">
        <v>33</v>
      </c>
      <c r="Q300" s="9" t="s">
        <v>620</v>
      </c>
      <c r="R300" s="9" t="s">
        <v>621</v>
      </c>
      <c r="S300" s="9" t="s">
        <v>36</v>
      </c>
    </row>
    <row r="301" ht="24" spans="1:19">
      <c r="A301" s="14" t="s">
        <v>1573</v>
      </c>
      <c r="B301" s="10">
        <v>296</v>
      </c>
      <c r="C301" s="9" t="s">
        <v>1567</v>
      </c>
      <c r="D301" s="9" t="s">
        <v>1568</v>
      </c>
      <c r="E301" s="9" t="s">
        <v>1569</v>
      </c>
      <c r="F301" s="9" t="s">
        <v>1568</v>
      </c>
      <c r="G301" s="9" t="s">
        <v>1284</v>
      </c>
      <c r="H301" s="9" t="s">
        <v>30</v>
      </c>
      <c r="I301" s="9" t="s">
        <v>30</v>
      </c>
      <c r="J301" s="9" t="s">
        <v>618</v>
      </c>
      <c r="K301" s="10" t="s">
        <v>30</v>
      </c>
      <c r="L301" s="9" t="s">
        <v>619</v>
      </c>
      <c r="M301" s="9"/>
      <c r="N301" s="9"/>
      <c r="O301" s="9" t="s">
        <v>32</v>
      </c>
      <c r="P301" s="9" t="s">
        <v>33</v>
      </c>
      <c r="Q301" s="9" t="s">
        <v>620</v>
      </c>
      <c r="R301" s="9" t="s">
        <v>621</v>
      </c>
      <c r="S301" s="9" t="s">
        <v>36</v>
      </c>
    </row>
    <row r="302" ht="36" spans="1:19">
      <c r="A302" s="14" t="s">
        <v>1574</v>
      </c>
      <c r="B302" s="10">
        <v>297</v>
      </c>
      <c r="C302" s="9" t="s">
        <v>1575</v>
      </c>
      <c r="D302" s="9" t="s">
        <v>1576</v>
      </c>
      <c r="E302" s="9" t="s">
        <v>1577</v>
      </c>
      <c r="F302" s="9" t="s">
        <v>1578</v>
      </c>
      <c r="G302" s="9" t="s">
        <v>1579</v>
      </c>
      <c r="H302" s="9" t="s">
        <v>1580</v>
      </c>
      <c r="I302" s="9" t="s">
        <v>1581</v>
      </c>
      <c r="J302" s="9" t="s">
        <v>1582</v>
      </c>
      <c r="K302" s="10" t="s">
        <v>30</v>
      </c>
      <c r="L302" s="9" t="s">
        <v>73</v>
      </c>
      <c r="M302" s="9"/>
      <c r="N302" s="9"/>
      <c r="O302" s="9" t="s">
        <v>32</v>
      </c>
      <c r="P302" s="9" t="s">
        <v>33</v>
      </c>
      <c r="Q302" s="9" t="s">
        <v>219</v>
      </c>
      <c r="R302" s="9" t="s">
        <v>35</v>
      </c>
      <c r="S302" s="9" t="s">
        <v>36</v>
      </c>
    </row>
    <row r="303" ht="30" customHeight="true" spans="1:19">
      <c r="A303" s="14" t="s">
        <v>1583</v>
      </c>
      <c r="B303" s="15">
        <v>298</v>
      </c>
      <c r="C303" s="14" t="s">
        <v>1584</v>
      </c>
      <c r="D303" s="14" t="s">
        <v>1585</v>
      </c>
      <c r="E303" s="14" t="s">
        <v>1421</v>
      </c>
      <c r="F303" s="14" t="s">
        <v>1422</v>
      </c>
      <c r="G303" s="14" t="s">
        <v>1586</v>
      </c>
      <c r="H303" s="14" t="s">
        <v>1587</v>
      </c>
      <c r="I303" s="14" t="s">
        <v>1588</v>
      </c>
      <c r="J303" s="14" t="s">
        <v>529</v>
      </c>
      <c r="K303" s="14" t="s">
        <v>30</v>
      </c>
      <c r="L303" s="14" t="s">
        <v>486</v>
      </c>
      <c r="M303" s="14"/>
      <c r="N303" s="14"/>
      <c r="O303" s="14" t="s">
        <v>32</v>
      </c>
      <c r="P303" s="14" t="s">
        <v>33</v>
      </c>
      <c r="Q303" s="14" t="s">
        <v>775</v>
      </c>
      <c r="R303" s="14" t="s">
        <v>35</v>
      </c>
      <c r="S303" s="14" t="s">
        <v>36</v>
      </c>
    </row>
    <row r="304" ht="30" customHeight="true" spans="1:19">
      <c r="A304" s="14" t="s">
        <v>1589</v>
      </c>
      <c r="B304" s="15">
        <v>299</v>
      </c>
      <c r="C304" s="14" t="s">
        <v>1584</v>
      </c>
      <c r="D304" s="14" t="s">
        <v>1585</v>
      </c>
      <c r="E304" s="14" t="s">
        <v>1533</v>
      </c>
      <c r="F304" s="14" t="s">
        <v>1534</v>
      </c>
      <c r="G304" s="14" t="s">
        <v>1586</v>
      </c>
      <c r="H304" s="14" t="s">
        <v>1587</v>
      </c>
      <c r="I304" s="14" t="s">
        <v>1588</v>
      </c>
      <c r="J304" s="14" t="s">
        <v>1525</v>
      </c>
      <c r="K304" s="14" t="s">
        <v>30</v>
      </c>
      <c r="L304" s="14" t="s">
        <v>486</v>
      </c>
      <c r="M304" s="14"/>
      <c r="N304" s="14"/>
      <c r="O304" s="14" t="s">
        <v>32</v>
      </c>
      <c r="P304" s="14" t="s">
        <v>33</v>
      </c>
      <c r="Q304" s="14" t="s">
        <v>775</v>
      </c>
      <c r="R304" s="14" t="s">
        <v>35</v>
      </c>
      <c r="S304" s="14" t="s">
        <v>36</v>
      </c>
    </row>
  </sheetData>
  <autoFilter ref="A5:S304">
    <extLst/>
  </autoFilter>
  <mergeCells count="5">
    <mergeCell ref="A2:R2"/>
    <mergeCell ref="A3:S3"/>
    <mergeCell ref="A4:D4"/>
    <mergeCell ref="G4:H4"/>
    <mergeCell ref="P4:Q4"/>
  </mergeCells>
  <conditionalFormatting sqref="A6:A7">
    <cfRule type="duplicateValues" dxfId="0" priority="3"/>
  </conditionalFormatting>
  <conditionalFormatting sqref="A8:A11">
    <cfRule type="duplicateValues" dxfId="0" priority="4"/>
  </conditionalFormatting>
  <conditionalFormatting sqref="A12:A39">
    <cfRule type="duplicateValues" dxfId="0" priority="2"/>
  </conditionalFormatting>
  <conditionalFormatting sqref="A40:A58">
    <cfRule type="duplicateValues" dxfId="0" priority="1"/>
  </conditionalFormatting>
  <pageMargins left="0.7" right="0.7" top="0.75" bottom="0.75" header="0.3" footer="0.3"/>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合格299批次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Feng</dc:creator>
  <cp:lastModifiedBy>ahq</cp:lastModifiedBy>
  <dcterms:created xsi:type="dcterms:W3CDTF">2015-06-06T02:17:00Z</dcterms:created>
  <dcterms:modified xsi:type="dcterms:W3CDTF">2024-11-14T08:45:01Z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381449B2320D4C18A1C2258DA4A127F2</vt:lpwstr>
  </property>
</Properties>
</file>