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3256" windowHeight="12372"/>
  </bookViews>
  <sheets>
    <sheet name="附件一" sheetId="1" r:id="rId1"/>
    <sheet name="Sheet3" sheetId="3" r:id="rId2"/>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<sst xmlns="http://schemas.openxmlformats.org/spreadsheetml/2006/main" count="1624" uniqueCount="606">
  <si>
    <t>附件一</t>
  </si>
  <si>
    <t>敖汉旗应急管理局行政执法事项清单</t>
  </si>
  <si>
    <t>单位：敖汉旗应急管理局</t>
  </si>
  <si>
    <t>序号</t>
  </si>
  <si>
    <t>事项名称</t>
  </si>
  <si>
    <t>事项类型</t>
  </si>
  <si>
    <t>法律法规依据</t>
  </si>
  <si>
    <t>责任主体</t>
  </si>
  <si>
    <t>实施主体</t>
  </si>
  <si>
    <t>备注</t>
  </si>
  <si>
    <t>对承担安全评价、认证、检测、检验工作的机构，出具失实报告的处罚</t>
  </si>
  <si>
    <t>行政处罚</t>
  </si>
  <si>
    <t xml:space="preserve">    1.【法律】《中华人民共和国安全生产法》（2021年版） 
    第九十二条　承担安全评价、认证、检测、检验职责的机构出具失实报告的，责令停业整顿，并处三万元以上十万元以下的罚款；给他人造成损害的，依法承担赔偿责任。
</t>
  </si>
  <si>
    <t>敖汉旗应急管理局</t>
  </si>
  <si>
    <t>对承担安全评价、认证、检测、检验工作的机构租借资质、挂靠、出具虚假报告的处罚</t>
  </si>
  <si>
    <t xml:space="preserve"> 1.【法律】
    《中华人民共和国安全生产法》（2021年版） 
    第九十二条  第二款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</si>
  <si>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对生产经营单位的决策机构、主要负责人或者个人经营的投资人不依照本法规定保证安全生产所必需的资金投入，致使生产经营单位不具备安全生产条件的处罚</t>
  </si>
  <si>
    <t xml:space="preserve">    1.【法律】《中华人民共和国安全生产法》（2021年版） 
    第九十三条　第一款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t>
  </si>
  <si>
    <t xml:space="preserve">    对生产经营单位的决策机构、主要负责人或者个人经营的投资人不依照本法规定保证安全生产所必需的资金投入，导致发生生产安全事故的处罚</t>
  </si>
  <si>
    <t xml:space="preserve">    1.【法律】《中华人民共和国安全生产法》（2021年版） 
    第九十三条　第二款
    有前款违法行为，导致发生生产安全事故的，对生产经营单位的主要负责人给予撤职处分，对个人经营的投资人处二万元以上二十万元以下的罚款；构成犯罪的，依照刑法有关规定追究刑事责任。</t>
  </si>
  <si>
    <t xml:space="preserve">    对生产经营单位的主要负责人未履行规定的安全生产管理职责正的处罚</t>
  </si>
  <si>
    <t xml:space="preserve">    1.【法律】《中华人民共和国安全生产法》（2021年版）
    第九十四条　第一款
    生产经营单位的主要负责人未履行本法规定的安全生产管理职责的，责令限期改正，处二万元以上五万元以下的罚款；逾期未改正的，处五万元以上十万元以下的罚款，责令生产经营单位停产停业整顿。</t>
  </si>
  <si>
    <t xml:space="preserve">    对生产经营单位的主要负责人未履行规定的安全生产管理职责，导致发生生产安全事故的处罚</t>
  </si>
  <si>
    <t xml:space="preserve">    1.【法律】《中华人民共和国安全生产法》（2021年版）
    第九十四条   第二款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第九十五条　生产经营单位的主要负责人未履行本法规定的安全生产管理职责，导致发生生产安全事故的，由应急管理部门依照下列规定处以罚款:
（一）发生一般事故的，处上一年年收入百分之四十的罚款；
（二）发生较大事故的，处上一年年收入百分之六十的罚款；
（三）发生重大事故的，处上一年年收入百分之八十的罚款；
（四）发生特别重大事故的，处上一年年收入百分之一百的罚款。</t>
  </si>
  <si>
    <t>对生产经营单位的其他负责人和安全生产管理人员未履行规定的安全生产管理职责的处罚</t>
  </si>
  <si>
    <t xml:space="preserve">    1.【法律】《中华人民共和国安全生产法》（2021年版）
    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</si>
  <si>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 xml:space="preserve">    对生产经营单位未按照规定设置安全生产管理机构或者配备安全生产管理人员、注册安全工程师的处罚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</si>
  <si>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t>
  </si>
  <si>
    <t xml:space="preserve">    对生产经营单位未按照规定对从业人员、被派遣劳动者、实习学生进行安全生产教育和培训，或者未按照规定如实告知有关的安全生产事项的处罚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</si>
  <si>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（三）未按照规定对从业人员、被派遣劳动者、实习学生进行安全生产教育和培训，或者未按照规定如实告知有关的安全生产事项的。
    2.【部门规章】《生产经营单位安全培训规定》(经2015年2月26日国家安全生产监督管理总局局长办公会议审议通过，自2015年7月1日起施行）
    第三十条 第一款  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
　　（二）未按照规定对从业人员、被派遣劳动者、实习学生进行安全生产教育和培训或者未如实告知其有关安全生产事项的。</t>
  </si>
  <si>
    <t xml:space="preserve">    对生产经营单位未如实记录安全生产教育和培训情况的处罚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</si>
  <si>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（四）未如实记录安全生产教育和培训情况的。
    2.【部门规章】《生产经营单位安全培训规定》（经2015年2月26日国家安全生产监督管理总局局长办公会议审议通过，自2015年7月1日起施行）
    第三十条 第一款  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
　　（三）未如实记录安全生产教育和培训情况的。</t>
  </si>
  <si>
    <t>对生产经营单位未将事故隐患排查治理情况如实记录或者未向从业人员通报的处罚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</si>
  <si>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（五）未将事故隐患排查治理情况如实记录或者未向从业人员通报的。</t>
  </si>
  <si>
    <t>对生产经营单位未按照规定制定生产安全事故应急救援预案或者未定期组织演练的处罚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</si>
  <si>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（六）未按照规定制定生产安全事故应急救援预案或者未定期组织演练的。
    2.【部门规章】《生产安全事故应急预案管理办法》（2016年6月3日国家安全生产监督管理总局令第88号公布，根据2019年7月11日应急管理部令第2号《应急管理部关于修改&lt;生产安全事故应急预案管理办法&gt;的决定》修正）
    第四十四条 生产经营单位有下列情形之一的，由县级以上人民政府应急管理等部门依照《中华人民共和国安全生产法》第九十四条的规定，责令限期改正，可以处5万元以下罚款；逾期未改正的，责令停产停业整顿，并处5万元以上10万元以下的罚款，对直接负责的主管人员和其他直接责任人员处1万元以上2万元以下的罚款：
    （一）未按照规定编制应急预案的；
    （二）未按照规定定期组织应急预案演练的。</t>
  </si>
  <si>
    <t>对生产经营单位使用未取得特种作业操作证的特种作业人员上岗作业的处罚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</si>
  <si>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（七）特种作业人员未按照规定经专门的安全作业培训并取得相应资格，上岗作业的。
    2.【部门规章】《生产经营单位安全培训规定》（2015年2月26日国家安全生产监督管理总局局长办公会议审议通过，自2015年7月1日起施行）
    第三十条 第一款  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
　　（四）特种作业人员未按照规定经专门的安全技术培训并取得特种作业人员操作资格证书，上岗作业的。</t>
  </si>
  <si>
    <t xml:space="preserve">    对生产经营单位有未对安全设备进行经常性维护、保养和定期检测的处罚</t>
  </si>
  <si>
    <t xml:space="preserve">    1.【法律】《中华人民共和国安全生产法》（2021年版）
  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（三）未对安全设备进行经常性维护、保养和定期检测的。</t>
  </si>
  <si>
    <t xml:space="preserve">    对生产经营单位有未为从业人员提供符合国家标准或者行业标准的劳动防护用品的处罚</t>
  </si>
  <si>
    <t xml:space="preserve">    1.【法律】《中华人民共和国安全生产法》（2021年版）
    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（四）未为从业人员提供符合国家标准或者行业标准的劳动防护用品的。</t>
  </si>
  <si>
    <t>对危险物品的容器、运输工具，以及涉及人身安全、危险性较大的海洋石油开采特种设备和矿山井下特种设备未经具有专业资质的机构检测、检验合格，取得安全使用证或者安全标志，投入使用的处罚</t>
  </si>
  <si>
    <t xml:space="preserve">    1.【法律】《中华人民共和国安全生产法》（2021年版）
    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（六）危险物品的容器、运输工具，以及涉及人身安全、危险性较大的海洋石油开采特种设备和矿山井下特种设备未经具有专业资质的机构检测、检验合格，取得安全使用证或者安全标志，投入使用的；</t>
  </si>
  <si>
    <t xml:space="preserve">    对生产经营单位有使用应当淘汰的危及生产安全的工艺、设备的处罚</t>
  </si>
  <si>
    <t xml:space="preserve">    1.【法律】《中华人民共和国安全生产法》（2021年版）
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（七）使用应当淘汰的危及生产安全的工艺、设备的。</t>
  </si>
  <si>
    <t>对生产、经营、运输、储存、使用危险物品或者处置废弃危险物品，未建立专门安全管理制度、未采取可靠的安全措施的处罚</t>
  </si>
  <si>
    <t xml:space="preserve"> 1.【法律】《中华人民共和国安全生产法》（2021年版）
    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t>
  </si>
  <si>
    <t xml:space="preserve">    对生产经营单位对重大危险源未登记建档，未进行定期检测、评估、监控，未制定应急预案，或者未告知应急措施的处罚</t>
  </si>
  <si>
    <t xml:space="preserve">    1.【法律】《中华人民共和国安全生产法》（2021年版）
    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（二）对重大危险源未登记建档，未进行定期检测、评估、监控，未制定应急预案，或者未告知应急措施的；</t>
  </si>
  <si>
    <t>对进行爆破、吊装、动火、临时用电以及国务院应急管理部门会同国务院有关部门规定的其他危险作业，未安排专门人员进行现场安全管理的处罚</t>
  </si>
  <si>
    <t xml:space="preserve">    1.【法律】《中华人民共和国安全生产法》（2021年版）
    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（三）进行爆破、吊装、动火、临时用电以及国务院应急管理部门会同国务院有关部门规定的其他危险作业，未安排专门人员进行现场安全管理的；</t>
  </si>
  <si>
    <t xml:space="preserve">    对生产经营单位未建立安全风险分级管控制度或者未按照安全风险分级采取相应管控措施的处罚</t>
  </si>
  <si>
    <t xml:space="preserve">    1.【法律】《中华人民共和国安全生产法》（2021年版）
    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（四）未建立安全风险分级管控制度或者未按照安全风险分级采取相应管控措施的。</t>
  </si>
  <si>
    <t>对生产经营单位未建立事故隐患排查治理制度，或者重大事故隐患排查治理情况未按照规定报告的处罚</t>
  </si>
  <si>
    <t xml:space="preserve">    1.【法律】《中华人民共和国安全生产法》（2021年版）
    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（五）未建立事故隐患排查治理制度，或者重大事故隐患排查治理情况未按照规定报告的</t>
  </si>
  <si>
    <t xml:space="preserve">    对生产经营单位未采取措施消除事故隐患的处罚</t>
  </si>
  <si>
    <t xml:space="preserve">    1.【法律】《中华人民共和国安全生产法》（2021年版）
    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</si>
  <si>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对生产经营单位将生产经营项目、场所、设备发包或者出租给不具备安全生产条件或者相应资质的单位或者个人的处罚</t>
  </si>
  <si>
    <t xml:space="preserve">    1.【法律】《中华人民共和国安全生产法》（2021年版）
    第一百零三条　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t>
  </si>
  <si>
    <t xml:space="preserve">    对生产经营单位未与承包单位、承租单位签订专门的安全生产管理协议或者未在承包合同、租赁合同中明确各自的安全生产管理职责，或者未对承包单位、承租单位的安全生产统一协调、管理的处罚</t>
  </si>
  <si>
    <t xml:space="preserve">    1.【法律】《中华人民共和国安全生产法》（2021年版）
    第一百条 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</si>
  <si>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对矿山、金属冶炼建设项目和用于生产、储存、装卸危险物品的建设项目的施工单位为按照规定对施工项目进行安全管理的处罚</t>
  </si>
  <si>
    <t xml:space="preserve">    1.【法律】《中华人民共和国安全生产法》（2021年版）
    第一百条 第三款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</si>
  <si>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 xml:space="preserve">    对两个以上生产经营单位在同一作业区域内进行可能危及对方安全生产的生产经营活动，未签订安全生产管理协议或者未指定专职安全生产管理人员进行安全检查与协调的处罚</t>
  </si>
  <si>
    <t xml:space="preserve">    1.【法律】《中华人民共和国安全生产法》（2021年版）
    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</si>
  <si>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 xml:space="preserve">    对生产、经营、储存、使用危险物品的车间、商店、仓库与员工宿舍在同一座建筑内，或者与员工宿舍的距离不符合安全要求的处罚</t>
  </si>
  <si>
    <t xml:space="preserve">    1.【法律】《中华人民共和国安全生产法》（2021年版）
    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t>
  </si>
  <si>
    <t xml:space="preserve">    对生产经营场所和员工宿舍未设有符合紧急疏散需要、标志明显、保持畅通的出口、疏散通道，或者占用、锁闭、封堵生产经营场所或者员工宿舍出口、疏散通道的的处罚</t>
  </si>
  <si>
    <t xml:space="preserve">    1.【法律】《中华人民共和国安全生产法》（2021年版）
    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（二）生产经营场所和员工宿舍未设有符合紧急疏散需要、标志明显、保持畅通的出口、疏散通道，或者占用、锁闭、封堵生产经营场所或者员工宿舍出口、疏散通道的。</t>
  </si>
  <si>
    <t>对生产经营单位与从业人员订立协议，免除或者减轻其对从业人员因生产安全事故伤亡依法应承担的责任的处罚</t>
  </si>
  <si>
    <t xml:space="preserve">    1.【法律】《中华人民共和国安全生产法》（2021年版）
   第一百零六条　生产经营单位与从业人员订立协议，免除或者减轻其对从业人员因生产安全事故伤亡依法应承担的责任的，该协议无效；对生产经营单位的主要负责人、个人经营的投资人处二万元以上十万元以下的罚款。
    2.【部门规章】《安全生产违法行为行政处罚办法》（2007年11月30日国家安全监管总局令第15号公布，根据2015年4月2日国家安全监管总局令第77号修正）
    第四十七条  生产经营单位与从业人员订立协议，免除或者减轻其对从业人员因生产安全事故伤亡依法应承担的责任的，该协议无效；对生产经营单位的主要负责人、个人经营的投资人按照下列规定处以罚款：
　　（一）在协议中减轻因生产安全事故伤亡对从业人员依法应承担的责任的，处2万元以上5万元以下的罚款；
　　（二）在协议中免除因生产安全事故伤亡对从业人员依法应承担的责任的，处5万元以上10万元以下的罚款。</t>
  </si>
  <si>
    <t xml:space="preserve">    对生产经营单位拒绝、阻碍负有安全生产监督管理职责的部门依法实施监督检查的处罚</t>
  </si>
  <si>
    <t xml:space="preserve">    1.【法律】《中华人民共和国安全生产法》（2021年版）
    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</si>
  <si>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对高危行业、领域的生产经营单位未按照国家规定投保安全生产责任保险的处罚</t>
  </si>
  <si>
    <t xml:space="preserve">    1.【法律】《中华人民共和国安全生产法》（2021年版）
    第一百零九条　高危行业、领域的生产经营单位未按照国家规定投保安全生产责任保险的，责令限期改正，处五万元以上十万元以下的罚款；逾期未改正的，处十万元以上二十万元以下的罚款。</t>
  </si>
  <si>
    <t xml:space="preserve">    对生产经营单位的主要负责人在本单位发生生产安全事故时，不立即组织抢救或者在事故调查处理期间擅离职守或者逃匿的或对对生产安全事故隐瞒不报、谎报或者迟报的处罚</t>
  </si>
  <si>
    <t xml:space="preserve">    1.【法律】《中华人民共和国安全生产法》（2021年版）
    第一百零六条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
    2.【行政法规】《生产安全事故报告和调查处理条例》（经2007年3月28日国务院第172次常务会议通过，自2007年6月1日起施行）
    第三十五条  事故发生单位主要负责人有下列行为之一的，处上一年年收入40%至80%的罚款；属于国家工作人员的，并依法给予处分；构成犯罪的，依法追究刑事责任：
　　（一）不立即组织事故抢救的；
　　（二）迟报或者漏报事故的；
　　（三）在事故调查处理期间擅离职守的。</t>
  </si>
  <si>
    <t>对生产经营单位被责令改正且收到罚款处罚拒不改正的处罚</t>
  </si>
  <si>
    <t xml:space="preserve"> 1.【法律】《中华人民共和国安全生产法》（2021年版）
第一百一十二条　生产经营单位违反本法规定，被责令改正且受到罚款处罚，拒不改正的，负有安全生产监督管理职责的部门可以自作出责令改正之日的次日起，按照原处罚数额按日连续处罚。</t>
  </si>
  <si>
    <t xml:space="preserve">    对生产经营单位存在重大事故隐患，一百八十日内三次或者一年内四次受到本法规定的行政处罚的处罚</t>
  </si>
  <si>
    <t xml:space="preserve">    1.【法律】《中华人民共和国安全生产法》（2021年版）
    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t>
  </si>
  <si>
    <t>对生产经营单位经停业整顿，仍不具备法律、行政法规和国家标准或者行业标准规定的安全生产条件的处罚</t>
  </si>
  <si>
    <t xml:space="preserve">    1.【法律】《中华人民共和国安全生产法》（2021年版）
    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（二）经停产停业整顿，仍不具备法律、行政法规和国家标准或者行业标准规定的安全生产条件的；</t>
  </si>
  <si>
    <t>对生产经营单位不具备法律、行政法规和国家标准或者行业标准规定的安全生产条件，导致发生重大、特别重大生产安全事故的处罚</t>
  </si>
  <si>
    <t xml:space="preserve">    1.【法律】《中华人民共和国安全生产法》（2021年版）
    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（三）不具备法律、行政法规和国家标准或者行业标准规定的安全生产条件，导致发生重大、特别重大生产安全事故的；</t>
  </si>
  <si>
    <t>对拒不执行负有安全生产监督管理职责的部门作出的停产停业整顿决定的处罚</t>
  </si>
  <si>
    <t xml:space="preserve">    1.【法律】《中华人民共和国安全生产法》（2021年版）
    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（四）拒不执行负有安全生产监督管理职责的部门作出的停产停业整顿决定的。</t>
  </si>
  <si>
    <t xml:space="preserve">    发生生产安全事故，对负有责任的生产经营单位除要求其依法承担相应的赔偿等责任外的处罚</t>
  </si>
  <si>
    <t xml:space="preserve">    1.【法律】《中华人民共和国安全生产法》（2021年版）
   第一百一十四条　发生生产安全事故，对负有责任的生产经营单位除要求其依法承担相应的赔偿等责任外，由应急管理部门依照下列规定处以罚款:
（一）发生一般事故的，处三十万元以上一百万元以下的罚款；
（二）发生较大事故的，处一百万元以上二百万元以下的罚款；
（三）发生重大事故的，处二百万元以上一千万元以下的罚款；
（四）发生特别重大事故的，处一千万元以上二千万元以下的罚款。
发生生产安全事故，情节特别严重、影响特别恶劣的，应急管理部门可以按照前款罚款数额的二倍以上五倍以下对负有责任的生产经营单位处以罚款。</t>
  </si>
  <si>
    <t xml:space="preserve">    对生产经营单位负责人及相关管理人员违反《内蒙古自治区安全生产条例》第十二条规定的处罚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</si>
  <si>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第六十四条 第一款  生产经营单位负责人及相关管理人员违反本条例第十二条规定的，责令限期改正；逾期未改正的，处2万元以上5万元以下的罚款，责令生产经营单位停产停业整顿。
    生产经营单位的主要负责人未履行法定安全生产管理职责，导致发生生产安全事故的，给予撤职处分；构成犯罪的，依法追究刑事责任。
    生产经营单位的主要负责人依照前款规定受到刑事处罚或者撤职处分的，自刑罚执行完毕或者受撤职处分之日起，五年内不得担任任何生产经营单位的主要负责人；对重大、特别重大生产安全事故负有责任的，终身不得担任本行业生产经营单位的主要负责人。</t>
  </si>
  <si>
    <t xml:space="preserve">    对生产经营单位未开展安全生产标准化建设的处罚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</si>
  <si>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第六十五条  生产经营单位违反本条例规定，有下列情形之一的，责令限期改正，可以处5万元以下的罚款；逾期未改正的，责令停产停业整顿，并处5万元以上10万元以下的罚款，对其直接负责的主管人员和其他直接责任人员处1万元以上2万元以下的罚款：
　　（二）未开展安全生产标准化建设的。</t>
  </si>
  <si>
    <t xml:space="preserve">    对生产经营单位生产区域、生活区域、储存区域之间的安全距离以及与周边防护安全距离不符合国家标准或者行业标准的处罚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</si>
  <si>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第六十五条  生产经营单位违反本条例规定，有下列情形之一的，责令限期改正，可以处5万元以下的罚款；逾期未改正的，责令停产停业整顿，并处5万元以上10万元以下的罚款，对其直接负责的主管人员和其他直接责任人员处1万元以上2万元以下的罚款：
　　（三）生产区域、生活区域、储存区域之间的安全距离以及与周边防护安全距离不符合国家标准或者行业标准的。</t>
  </si>
  <si>
    <t xml:space="preserve">    对生产经营单位未开展生产安全事故隐患排查治理的处罚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</si>
  <si>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第六十五条  生产经营单位违反本条例规定，有下列情形之一的，责令限期改正，可以处5万元以下的罚款；逾期未改正的，责令停产停业整顿，并处5万元以上10万元以下的罚款，对其直接负责的主管人员和其他直接责任人员处1万元以上2万元以下的罚款：
　　（四）未开展生产安全事故隐患排查治理的。</t>
  </si>
  <si>
    <t xml:space="preserve">    对生产经营单位未进行风险分析与防控的处罚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</si>
  <si>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第六十五条  生产经营单位违反本条例规定，有下列情形之一的，责令限期改正，可以处5万元以下的罚款；逾期未改正的，责令停产停业整顿，并处5万元以上10万元以下的罚款，对其直接负责的主管人员和其他直接责任人员处1万元以上2万元以下的罚款：
　　（五）未进行风险分析与防控的。
</t>
  </si>
  <si>
    <t xml:space="preserve">    对生产经营单位违反《内蒙古自治区安全生产条例》第三十一条、第三十二条规定的处罚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</si>
  <si>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第六十六条  生产经营单位违反本条例第三十一条、第三十二条规定的，责令限期改正，可以处10万元以下的罚款；逾期未改正的，责令停产停业整顿，并处10万元以上20万元以下的罚款，对其直接负责的主管人员和其他直接责任人员处2万元以上5万元以下的罚款；构成犯罪的，依法追究刑事责任。
</t>
  </si>
  <si>
    <t xml:space="preserve">    对人员密集场所违反《内蒙古自治区安全生产条例》第三十五条规定的处罚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</si>
  <si>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第六十七条  人员密集场所违反本条例第三十五条规定的，责令限期改正，可以处5万元以下的罚款，对其直接负责的主管人员和其他直接责任人员可以处1万元以下的罚款；逾期未改正的，责令停产停业整顿；构成犯罪的，依法追究刑事责任。
</t>
  </si>
  <si>
    <t xml:space="preserve">    对事故发生单位及其有关人员谎报或者瞒报事故的处罚</t>
  </si>
  <si>
    <t xml:space="preserve">    1.【行政法规】《生产安全事故报告和调查处理条例》（2007年3月28日国务院第172次常务会议通过《生产安全事故报告和调查处理条例》，自2007年6月1日起施行）
    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（一）谎报或者瞒报事故的。</t>
  </si>
  <si>
    <t xml:space="preserve">    对事故发生单位及其有关人员伪造或者故意破坏事故现场的处罚</t>
  </si>
  <si>
    <t xml:space="preserve">    1.【行政法规】《生产安全事故报告和调查处理条例》（2007年3月28日国务院第172次常务会议通过《生产安全事故报告和调查处理条例》，自2007年6月1日起施行）
    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（二）伪造或者故意破坏事故现场的。</t>
  </si>
  <si>
    <t xml:space="preserve">    对事故发生单位及其有关人员转移、隐匿资金、财产，或者销毁有关证据、资料的处罚</t>
  </si>
  <si>
    <t xml:space="preserve">    1.【行政法规】《生产安全事故报告和调查处理条例》（2007年3月28日国务院第172次常务会议通过《生产安全事故报告和调查处理条例》，自2007年6月1日起施行）
    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（三）转移、隐匿资金、财产，或者销毁有关证据、资料的。</t>
  </si>
  <si>
    <t xml:space="preserve">    对事故发生单位及其有关人员拒绝接受调查或者拒绝提供有关情况和资料的处罚</t>
  </si>
  <si>
    <t xml:space="preserve">    1.【行政法规】《生产安全事故报告和调查处理条例》（2007年3月28日国务院第172次常务会议通过《生产安全事故报告和调查处理条例》，自2007年6月1日起施行）
    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（四）拒绝接受调查或者拒绝提供有关情况和资料的。</t>
  </si>
  <si>
    <t xml:space="preserve">    对事故发生单位及其有关人员在事故调查中作伪证或者指使他人作伪证的处罚</t>
  </si>
  <si>
    <t xml:space="preserve">    1.【行政法规】《生产安全事故报告和调查处理条例》（2007年3月28日国务院第172次常务会议通过《生产安全事故报告和调查处理条例》，自2007年6月1日起施行）
    第三十六条  事故发生单位及其有关人员有下列行为之一的，对事故发生单位处100万元以上500万元以下的罚款；对主要负责人、直接负责的主管人员和其他直接责任人员处上一年年收入60%至100%的罚款；属于国家工作人员的，并依法给予处分；构成违反治安管理行为的，由公安机关依法给予治安管理处罚；构成犯罪的，依法追究刑事责任：　　
　　（五）在事故调查中作伪证或者指使他人作伪证的。</t>
  </si>
  <si>
    <t>对事故发生单位及其有关人员的处罚</t>
  </si>
  <si>
    <t xml:space="preserve">    1.【行政法规】《生产安全事故报告和调查处理条例》（2007年3月28日国务院第172次常务会议通过《生产安全事故报告和调查处理条例》，自2007年6月1日起施行）
    第四十条　事故发生单位对事故发生负有责任的，由有关部门依法暂扣或者吊销其有关证照；对事故发生单位负有事故责任的有关人员，依法暂停或者撤销其与安全生产有关的执业资格、岗位证书；事故发生单位主要负责人受到刑事处罚或者撤职处分的，自刑罚执行完毕或者受处分之日起，5年内不得担任任何生产经营单位的主要负责人。
为发生事故的单位提供虚假证明的中介机构，由有关部门依法暂扣或者吊销其有关证照及其相关人员的执业资格；构成犯罪的，依法追究刑事责任。</t>
  </si>
  <si>
    <t xml:space="preserve">    对事故发生单位对事故发生负有责任的处罚</t>
  </si>
  <si>
    <t xml:space="preserve">    1.【行政法规】《生产安全事故报告和调查处理条例》（2007年3月28日国务院第172次常务会议通过《生产安全事故报告和调查处理条例》，自2007年6月1日起施行）
    第三十七条  事故发生单位对事故发生负有责任的，依照下列规定处以罚款：
　　（一）发生一般事故的，处10万元以上20万元以下的罚款；
　　（二）发生较大事故的，处20万元以上50万元以下的罚款；
　　（三）发生重大事故的，处50万元以上200万元以下的罚款；
　　（四）发生特别重大事故的，处200万元以上500万元以下的罚款。</t>
  </si>
  <si>
    <t xml:space="preserve">    对生产经营单位的决策机构、主要负责人、个人经营的投资人（包括实际控制人，下同）未依法保证安全生产所必需的资金投入，致使生产经营单位不具备安全生产条件的处罚</t>
  </si>
  <si>
    <t xml:space="preserve">    1.【部门规章】《安全生产违法行为行政处罚办法》（2007年11月30日国家安全监管总局令第15号公布，根据2015年4月2日国家安全监管总局令第77号修正）
    第四十三条  生产经营单位的决策机构、主要负责人、个人经营的投资人（包括实际控制人，下同）未依法保证下列安全生产所必需的资金投入之一，致使生产经营单位不具备安全生产条件的，责令限期改正，提供必需的资金，可以对生产经营单位处1万元以上3万元以下罚款，对生产经营单位的主要负责人、个人经营的投资人处5000元以上1万元以下罚款；逾期未改正的，责令生产经营单位停产停业整顿：
　　（一）提取或者使用安全生产费用；
　　（二）用于配备劳动防护用品的经费；
　　（三）用于安全生产教育和培训的经费；
　　（四）国家规定的其他安全生产所必须的资金投入。
　　生产经营单位主要负责人、个人经营的投资人有前款违法行为，导致发生生产安全事故的，依照《生产安全事故罚款处罚规定（试行）》的规定给予处罚。</t>
  </si>
  <si>
    <t xml:space="preserve">    对生产经营单位及其主要负责人或者其他人员违反操作规程或者安全管理规定作业的处罚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</si>
  <si>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（一）违反操作规程或者安全管理规定作业的。</t>
  </si>
  <si>
    <t xml:space="preserve">    对生产经营单位及其主要负责人或者其他人员违章指挥从业人员或者强令从业人员违章、冒险作业的处罚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</si>
  <si>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（二）违章指挥从业人员或者强令从业人员违章、冒险作业的。</t>
  </si>
  <si>
    <t xml:space="preserve">    对生产经营单位及其主要负责人或者其他人员发现从业人员违章作业不加制止的处罚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</si>
  <si>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（三）发现从业人员违章作业不加制止的。</t>
  </si>
  <si>
    <t xml:space="preserve">    对生产经营单位及其主要负责人或者其他人员超过核定的生产能力、强度或者定员进行生产的处罚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</si>
  <si>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（四）超过核定的生产能力、强度或者定员进行生产的。</t>
  </si>
  <si>
    <t xml:space="preserve">    对生产经营单位及其主要负责人或者其他人员对被查封或者扣押的设施、设备、器材、危险物品和作业场所，擅自启封或者使用的处罚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</si>
  <si>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（五）对被查封或者扣押的设施、设备、器材、危险物品和作业场所，擅自启封或者使用的。</t>
  </si>
  <si>
    <t xml:space="preserve">    对生产经营单位及其主要负责人或者其他人员故意提供虚假情况或者隐瞒存在的事故隐患以及其他安全问题的处罚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</si>
  <si>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（六）故意提供虚假情况或者隐瞒存在的事故隐患以及其他安全问题的。</t>
  </si>
  <si>
    <t>对生产经营单位及其主要负责人或者其他人员拒不执行安全监管监察部门依法下达的安全监管监察指令的处罚</t>
  </si>
  <si>
    <t xml:space="preserve">    1.【部门规章】《安全生产违法行为行政处罚办法》（2007年11月30日国家安全监管总局令第15号公布，根据2015年4月2日国家安全监管总局令第77号修正）
    第四十五条  生产经营单位及其主要负责人或者其他人员有下列行为之一的，给予警告，并可以对生产经营单位处1万元以上3万元以下罚款，对其主要负责人、其他有关人员处1千元以上1万元以下的罚款：
　　（七）拒不执行安全监管监察部门依法下达的安全监管监察指令的。</t>
  </si>
  <si>
    <t xml:space="preserve">    对生产经营单位不具备法律、行政法规和国家标准、行业标准规定的安全生产条件，经责令停产停业整顿仍不具备安全生产条件的处罚</t>
  </si>
  <si>
    <t xml:space="preserve">    1.【部门规章】《安全生产违法行为行政处罚办法》（2007年11月30日国家安全监管总局令第15号公布，根据2015年4月2日国家安全监管总局令第77号修正）
    第四十八条  生产经营单位不具备法律、行政法规和国家标准、行业标准规定的安全生产条件，经责令停产停业整顿仍不具备安全生产条件的，安全监管监察部门应当提请有管辖权的人民政府予以关闭；人民政府决定关闭的，安全监管监察部门应当依法吊销其有关许可证。</t>
  </si>
  <si>
    <t xml:space="preserve">    对生产经营单位及其有关人员弄虚作假，骗取或者勾结、串通行政审批工作人员取得安全生产许可证书及其他批准文件的处罚</t>
  </si>
  <si>
    <t xml:space="preserve">    1.【部门规章】《安全生产违法行为行政处罚办法》（2007年11月30日国家安全监管总局令第15号公布，根据2015年4月2日国家安全监管总局令第77号修正）
    第五十一条  生产经营单位及其有关人员弄虚作假，骗取或者勾结、串通行政审批工作人员取得安全生产许可证书及其他批准文件的，撤销许可及批准文件，并按照下列规定处以罚款：
　　（一）生产经营单位有违法所得的，没收违法所得，并处违法所得1倍以上3倍以下的罚款，但是最高不得超过3万元；没有违法所得的，并处5千元以上1万元以下的罚款；
　　（二）对有关人员处1千元以上1万元以下的罚款。
　　有前款规定违法行为的生产经营单位及其有关人员在3年内不得再次申请该行政许可。
　　生产经营单位及其有关人员未依法办理安全生产许可证书变更手续的，责令限期改正，并对生产经营单位处1万元以上3万元以下的罚款，对有关人员处1千元以上5千元以下的罚款。</t>
  </si>
  <si>
    <t>未取得相应资格、资质证书的机构及其有关人员从事安全评价、认证、检测、检验工作的处罚</t>
  </si>
  <si>
    <t xml:space="preserve">    1.【部门规章】《安全生产违法行为行政处罚办法》（2007年11月30日国家安全监管总局令第15号公布，根据2015年4月2日国家安全监管总局令第77号修正）
    第五十二条  未取得相应资格、资质证书的机构及其有关人员从事安全评价、认证、检测、检验工作，责令停止违法行为，并按照下列规定处以罚款：
　　（一）机构有违法所得的，没收违法所得，并处违法所得1倍以上3倍以下的罚款，但是最高不得超过3万元；没有违法所得的，并处5千元以上1万元以下的罚款；
　　（二）有关人员处5千元以上1万元以下的罚款。</t>
  </si>
  <si>
    <t xml:space="preserve">    对工贸企业未在有限空间作业场所设置明显的安全警示标志或未为作业人员提供符合国家标准或者行业标准的劳动防护用品的处罚</t>
  </si>
  <si>
    <t xml:space="preserve">    1.【部门规章】《工贸企业有限空间作业安全管理与监督暂行规定》 （经2015年2月26日国家安全生产监督管理总局局长办公会议审议通过，2015年5月29日公布，自2015年7月1日起施行）
    第二十八条  工贸企业有下列行为之一的，由县级以上安全生产监督管理部门责令限期改正，可以处5万元以下的罚款；逾期未改正的，处5万元以上20万元以下的罚款，其直接负责的主管人员和其他直接责任人员处1万元以上2万元以下的罚款；情节严重的，责令停产停业整顿：
　　（一）未在有限空间作业场所设置明显的安全警示标志的；
　　（二）未按照本规定为作业人员提供符合国家标准或者行业标准的劳动防护用品的。</t>
  </si>
  <si>
    <t>对工贸企业未对有限空间的现场负责人、监护人员、作业人员和应急救援人员进行安全培训的处罚</t>
  </si>
  <si>
    <t xml:space="preserve">    1.【部门规章】《工贸企业有限空间作业安全管理与监督暂行规定》（经2015年2月26日国家安全生产监督管理总局局长办公会议审议通过，2015年5月29日公布，自2015年7月1日起施行）
    第二十九条  工贸企业有下列情形之一的，由县级以上安全生产监督管理部门责令限期改正，可以处5万元以下的罚款；逾期未改正的，责令停产停业整顿，并处5万元以上10万元以下的罚款，对其直接负责的主管人员和其他直接责任人员处1万元以上2万元以下的罚款：
　　（一）未按照本规定对有限空间的现场负责人、监护人员、作业人员和应急救援人员进行安全培训的。</t>
  </si>
  <si>
    <t>对工贸企业未对有限空间作业制定应急预案，或者定期进行演练的处罚</t>
  </si>
  <si>
    <t xml:space="preserve">    1.【部门规章】《工贸企业有限空间作业安全管理与监督暂行规定》（经2015年2月26日国家安全生产监督管理总局局长办公会议审议通过，2015年5月29日公布，自2015年7月1日起施行）
    第二十九条  工贸企业有下列情形之一的，由县级以上安全生产监督管理部门责令限期改正，可以处5万元以下的罚款；逾期未改正的，责令停产停业整顿，并处5万元以上10万元以下的罚款，对其直接负责的主管人员和其他直接责任人员处1万元以上2万元以下的罚款：
　　（二）未按照本规定对有限空间作业制定应急预案，或者定期进行演练的。</t>
  </si>
  <si>
    <t xml:space="preserve">    对工贸企业未对有限空间作业进行辨识、提出防范措施、建立有限空间管理台账的处罚</t>
  </si>
  <si>
    <t xml:space="preserve">    1.【部门规章】《工贸企业有限空间作业安全管理与监督暂行规定》（经2015年2月26日国家安全生产监督管理总局局长办公会议审议通过，2015年5月29日公布，自2015年7月1日起施行）
    第三十条  工贸企业有下列情形之一的，由县级以上安全生产监督管理部门责令限期改正，可以处3万元以下的罚款，对其直接负责的主管人员和其他直接责任人员处1万元以下的罚款：
　　（一）未按照本规定对有限空间作业进行辨识、提出防范措施、建立有限空间管理台账的。</t>
  </si>
  <si>
    <t xml:space="preserve">    对工贸企业未对有限空间作业制定作业方案或者方案未经审批擅自作业的处罚</t>
  </si>
  <si>
    <t xml:space="preserve">    1.【部门规章】《工贸企业有限空间作业安全管理与监督暂行规定》（经2015年2月26日国家安全生产监督管理总局局长办公会议审议通过，2015年5月29日公布，自2015年7月1日起施行）
    第三十条  工贸企业有下列情形之一的，由县级以上安全生产监督管理部门责令限期改正，可以处3万元以下的罚款，对其直接负责的主管人员和其他直接责任人员处1万元以下的罚款：
　　（二）未按照本规定对有限空间作业制定作业方案或者方案未经审批擅自作业的。</t>
  </si>
  <si>
    <t xml:space="preserve">    对工贸企业有限空间作业未进行危险有害因素检测或者监测，并实行专人监护作业的处罚</t>
  </si>
  <si>
    <t xml:space="preserve">    1.【部门规章】《工贸企业有限空间作业安全管理与监督暂行规   定》（经2015年2月26日国家安全生产监督管理总局局长办公会议审议通过，2015年5月29日公布，自2015年7月1日起施行）
    第三十条  工贸企业有下列情形之一的，由县级以上安全生产监督管理部门责令限期改正，可以处3万元以下的罚款，对其直接负责的主管人员和其他直接责任人员处1万元以下的罚款：
　　（三）有限空间作业未按照本规定进行危险有害因素检测或者监测，并实行专人监护作业的。</t>
  </si>
  <si>
    <t>对建设单位建设项目安全设施设计未经审查或者审查未通过，擅自建设的处罚</t>
  </si>
  <si>
    <t xml:space="preserve">    1.【法律】《中华人民共和国安全生产法》（2021年版）
    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（二）矿山、金属冶炼建设项目或者用于生产、储存、装卸危险物品的建设项目没有安全设施设计或者安全设施设计未按照规定报经有关部门审查同意的；
    2.【部门规章】《危险化学品建设项目安全监督管理办法》（2012年1月30日公布。自2012年4月1日起施行）
第三十六条  建设单位有下列行为之一的，依照《中华人民共和国安全生产法》有关建设项目安全设施设计审查、竣工验收的法律责任条款给予处罚：
　　（一）建设项目安全设施设计未经审查或者审查未通过，擅自建设的。</t>
  </si>
  <si>
    <t xml:space="preserve">    对冶金企业违反《冶金企业和有色金属企业安全生产规定》第二十四条 企业不得使用不符合国家标准或者行业标准的技术、工艺和设备；对现有工艺、设备进行更新或者改造的，不得降低其安全技术性能的规定，构成生产安全事故隐患的处罚</t>
  </si>
  <si>
    <t xml:space="preserve">    1.【部门规章】《冶金企业和有色金属企业安全生产规定》（2017年12月11日通过，自2018年3月1日起施行 ）
    第四十六条  企业违反本规定第二十四条至第三十七条的规定，构成生产安全事故隐患的，责令立即消除或者限期消除事故隐患；企业拒不执行的，责令停产停业整顿，并处十万元以上五十万元以下的罚款，对其直接负责的主管人员和其他直接责任人员处二万元以上五万元以下的罚款。
</t>
  </si>
  <si>
    <t>对冶金企业违反《冶金企业和有色金属企业安全生产规定》第二十五条，企业的建（构）筑物应当按照国家标准或者行业标准规定，采取防火、防爆、防雷、防震、防腐蚀、隔热等防护措施，对承受重荷载、荷载发生变化或者受高温熔融金属喷溅、酸碱腐蚀等危害的建（构）筑物，应当定期对建（构）筑物结构进行安全检查，构成生产安全事故隐患的处罚</t>
  </si>
  <si>
    <t xml:space="preserve">    1.【部门规章】《冶金企业和有色金属企业安全生产规定》（2017年12月11日通过，自2018年3月1日起施行）
    第四十六条  企业违反本规定第二十四条至第三十七条的规定，构成生产安全事故隐患的，责令立即消除或者限期消除事故隐患；企业拒不执行的，责令停产停业整顿，并处十万元以上五十万元以下的罚款，对其直接负责的主管人员和其他直接责任人员处二万元以上五万元以下的罚款。
</t>
  </si>
  <si>
    <t xml:space="preserve">    对冶金企业违反《冶金企业和有色金属企业安全生产规定》第二十六条 企业对起重设备进行改造并增加荷重的，应当同时对承重厂房结构进行荷载核定，并对承重结构采取必要的加固措施，确保承重结构具有足够的承重能力，构成生产安全事故隐患的处罚</t>
  </si>
  <si>
    <t>对冶金企业违反《冶金企业和有色金属企业安全生产规定》第二十七条 企业的操作室、会议室、活动室、休息室、更衣室等场所不得设置在高温熔融金属吊运的影响范围内。进行高温熔融金属吊运时，吊罐（包）与大型槽体、高压设备、高压管路、压力容器的安全距离应当符合有关国家标准或者行业标准的规定，并采取有效的防护措施，构成生产安全事故隐患的处罚</t>
  </si>
  <si>
    <t xml:space="preserve">    对冶金企业违反《冶金企业和有色金属企业安全生产规定》第二十八条 企业在进行高温熔融金属冶炼、保温、运输、吊运过程中，应当采取防止泄漏、喷溅、爆炸伤人的安全措施，其影响区域不得有非生产性积水，高温熔融金属运输专用路线应当避开煤气、氧气、氢气、天然气、水管等管道及电缆；确需通过的，运输车辆与管道、电缆之间应当保持足够的安全距离，并采取有效的隔热措施。严禁运输高温熔融金属的车辆在管道或者电缆下方，以及有易燃易爆物质的区域停留。构成生产安全事故隐患的处罚</t>
  </si>
  <si>
    <t xml:space="preserve">    对冶金企业违反《冶金企业和有色金属企业安全生产规定》第二十九条 企业对电炉、电解车间应当采取防雨措施和有效的排水设施，防止雨水进入槽下地坪，确保电炉、电解槽下没有积水。企业对电炉、铸造熔炼炉、保温炉、倾翻炉、铸机、流液槽、熔盐电解槽等设备，应当设置熔融金属紧急排放和储存的设施，并在设备周围设置拦挡围堰，防止熔融金属外流。构成生产安全事故隐患的处罚</t>
  </si>
  <si>
    <t xml:space="preserve">    对冶金企业违反《冶金企业和有色金属企业安全生产规定》第三十条 吊运高温熔融金属的起重机，应当满足《起重机械安全技术监察规程--桥式起重机》(TSGQ002)和《起重机械定期检验规则》（TSGQ7015）的要求。企业应当定期对吊运、盛装熔融金属的吊具、罐体（本体、耳轴）进行安全检查和探伤检测，构成生产安全事故隐患的处罚</t>
  </si>
  <si>
    <t xml:space="preserve">    对冶金企业违反《冶金企业和有色金属企业安全生产规定》第三十一条 生产、储存、使用煤气的企业应当建立煤气防护站（组），配备必要的煤气防护人员、煤气检测报警装置及防护设施，并且每年至少组织一次煤气事故应急演练，构成生产安全事故隐患的处罚</t>
  </si>
  <si>
    <t xml:space="preserve">     对冶金企业违反《冶金企业和有色金属企业安全生产规定》第三十二条 生产、储存、使用煤气的企业应当严格执行《工业企业煤气安全规程》（GB6222），在可能发生煤气泄漏、聚集的场所，设置固定式煤气检测报警仪和安全警示标志。进入煤气区域作业的人员，应当携带便携式一氧化碳检测报警仪，配备空气呼吸器，并由企业安排专门人员进行安全管理。煤气柜区域应当设有隔离围栏，安装在线监控设备，并由企业安排专门人员值守。煤气柜区域严禁烟火，构成生产安全事故隐患的处罚</t>
  </si>
  <si>
    <t xml:space="preserve">    对冶金企业违反《冶金企业和有色金属企业安全生产规定》第三十三条 企业对涉及煤气、氧气、氢气等易燃易爆危险化学品生产、输送、使用、储存的设施以及油库、电缆隧道（沟）等重点防火部位，应当按照有关规定采取有效、可靠的防火、防爆和防泄漏措施。企业对具有爆炸危险环境的场所，应当按照《爆炸性气体环境用电气设备》（GB3836）及《爆炸危险环境电力装置设计规范》（GB50058）设置自动检测报警和防灭火装置，构成生产安全事故隐患的处罚</t>
  </si>
  <si>
    <t xml:space="preserve">     对冶金企业违反《冶金企业和有色金属企业安全生产规定》第三十四条 企业对反应槽、罐、池、釜和储液罐、酸洗槽应当采取防腐蚀措施，设置事故池，进行经常性安全检查、维护、保养，并定期检测，保证正常运转。企业实施浸出、萃取作业时，应当采取防火防爆、防冒槽喷溅和防中毒等安全措施，构成生产安全事故隐患的处罚</t>
  </si>
  <si>
    <t xml:space="preserve">    对冶金企业违反《冶金企业和有色金属企业安全生产规定》第三十五条 企业从事产生酸雾危害的电解作业时，应当采取防止酸雾扩散及槽体、厂房防腐措施。电解车间应当保持厂房通风良好，防止电解产生的氢气聚集，构成生产安全事故隐患的处罚</t>
  </si>
  <si>
    <t xml:space="preserve">    对冶金企业违反《冶金企业和有色金属企业安全生产规定》第三十六条 企业在使用酸、碱的作业场所，应当采取防止人员灼伤的措施，并设置安全喷淋或者洗涤设施。采用剧毒物品的电镀、钝化等作业，企业应当在电镀槽的下方设置事故池，并加强对剧毒物品的安全管理。构成生产安全事故隐患的处罚</t>
  </si>
  <si>
    <t xml:space="preserve">    对冶金企业违反《冶金企业和有色金属企业安全生产规定》第三十七条 企业对生产过程中存在二氧化硫、氯气、砷化氢、氟化氢等有毒有害气体的工作场所，应当采取防止人员中毒的措施。企业对存在铅、镉、铬、砷、汞等重金属蒸气、粉尘的作业场所，应当采取预防重金属中毒的措施，构成生产安全事故隐患的处罚</t>
  </si>
  <si>
    <t xml:space="preserve">    对冶金企业违反《冶金企业和有色金属企业安全生产规定》的其他违法行为的处罚</t>
  </si>
  <si>
    <t xml:space="preserve">    1.【部门规章】《冶金企业和有色金属企业安全生产规定》（2017年12月11日通过，自2018年3月1日起施行）
    第四十七条  企业违反本规定的其他违法行为，分别依照《中华人民共和国安全生产法》《中华人民共和国职业病防治法》等的规定追究法律责任。</t>
  </si>
  <si>
    <t>对地质勘探单位从事坑探工程作业的人员未按照规定进行安全生产教育和培训的处罚</t>
  </si>
  <si>
    <t xml:space="preserve">    1.【部门规章】《金属与非金属矿产资源地质勘探安全生产监督管理暂行规定》（2010年12月3日国家安全监管总局令第35号公布，根据2015年5月26日国家安全监管总局令第78号修正）
    第二十五条  地质勘探单位有下列情形之一的，责令限期改正，可以处5万元以下的罚款；逾期未改正的，责令停产停业整顿，并处5万元以上10万元以下的罚款，对其直接负责的主管人员和其他直接责任人员处1万元以上2万元以下的罚款：
   （三）从事坑探工程作业的人员未按照规定进行安全生产教育和培训的。</t>
  </si>
  <si>
    <t>对生产经营单位或尾矿库管理单位及其有关人员没有实施24小时监测监控和值班值守的处罚</t>
  </si>
  <si>
    <t xml:space="preserve">    1.【部门规章】《尾矿库安全监督管理规定》（2011年5月4日国家安全监管总局令第38号公布，根据2015年5月26日国家安全监管总局令第78号修正）
    第三十九条规定：生产经营单位或者尾矿库管理单位违反本规定第八条第二款、第十九条、第二十条、第二十一条、第二十二条、第二十三条、第二十四条、第二十六条、第二十九条第一款规定的，给予警告，并处1万元以上3万元以下的罚款；对主管人员和直接责任人员由其所在单位或者上级主管单位给予行政处分；构成犯罪的，依法追究刑事责任。</t>
  </si>
  <si>
    <t>对生产经营单位没有制定并及时修订应急救援预案并备案的处罚</t>
  </si>
  <si>
    <t xml:space="preserve">对生产经营单位没有配备必要的应急救援器材、设备，放置在便于应急时使用的地方的处罚
</t>
  </si>
  <si>
    <t>对未如实报告矿山事故的处罚</t>
  </si>
  <si>
    <t xml:space="preserve">    1.【行政法规】《中华人民共和国矿山安全法实施条例》（1995年10月11日国务院批准 1996年10月30日劳动部令第4号发布 自发布之日起施行）
    第五十二条规定：（五）未按照规定及时、如实报告矿山事故的，处3万元以下的罚款。</t>
  </si>
  <si>
    <t xml:space="preserve">对生产经营单位应急预案没有演练的处罚
</t>
  </si>
  <si>
    <t>对尾矿库出现重大险情,生产经营单位没有按照安全监管权限和职责立即报告当地县级安全生产监督管理部门和人民政府，没有启动应急预案，进行抢险的处罚</t>
  </si>
  <si>
    <t>对未对职工进行安全教育、培训，分配职工上岗作业的处罚</t>
  </si>
  <si>
    <t>对使用不符合国家安全标准或者行业安全标准的设备、器材、防护用品和安全检测仪器的处罚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</si>
  <si>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</si>
  <si>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</si>
  <si>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</si>
  <si>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对矿长不具备安全专业知识、特种作业人员未持证上岗的处罚</t>
  </si>
  <si>
    <t>对矿山建设工程的安全设施未经验收或者验收不合格擅自投入生产的处罚</t>
  </si>
  <si>
    <t>对已经投入生产的矿山企业，不具备安全生产条件而强行开采的处罚</t>
  </si>
  <si>
    <t>对矿山企业未磁对机电设备及其防护装置、安全检测仪器定期检查、维修、未建立技术档案以及存在违章作业的处罚</t>
  </si>
  <si>
    <t xml:space="preserve">    1.【行政法规】《中华人民共和国矿山安全法实施条例》（1995年10月11日国务院批准 1996年10月30日劳动部令第4号发布 自发布之日起施行）
    第54条 违反本条例第十五条、第十六条、第十七条、第十八条、第十九条、第二十条、第二十一条、第二十二条、第二十三条、第二十五条规定的，由劳动行政主管部门责令改正，可以处2万元以下的罚款。</t>
  </si>
  <si>
    <t>对矿山作业场所空气中的有毒有害物质的浓度超过国家标准或者行业标准的，或者水按照规定检测的处罚</t>
  </si>
  <si>
    <t xml:space="preserve">    1.【行政法规】《中华人民共和国矿山安全法实施条例》（1995年10月11日国务院批准 1996年10月30日劳动部令第4号发布 自发布之日起施行）
    第54条违反本条例第十五条、第十六条、第十七条、第十八条、第十九条、第二十条、第二十一条、第二十二条、第二十三条、第二十五条规定的，由劳动行政主管部门责令改正，可以处2万元以下的罚款。</t>
  </si>
  <si>
    <t>对采掘作业未按照规定进行作业的处罚</t>
  </si>
  <si>
    <t>对煤矿和其他有瓦斯爆炸可能性的矿井，没有执行瓦斯检查制度或者从业人员携带烟草和点火用具下井的处罚</t>
  </si>
  <si>
    <t>对在有瓦斯突出、有冲击地压、需要保护的建筑物、构筑物和铁路下面开采、水体下面开采、地温异常或者有热水涌出的地区开采等条件下从事矿山开采，未落实有关安全生产工作的处罚</t>
  </si>
  <si>
    <t>对有自然发火可能性的矿井，未采取有效措施预防自然发火的处罚</t>
  </si>
  <si>
    <t>对井下采掘作业遇有透水事故发生的可能时，未探水前进的处罚</t>
  </si>
  <si>
    <t>对采掘工作面进风风流中，按照体积计算，氧气含量低于20%、二氧化碳浓度超过0.5%或者井下作业地点的空气温度超过28℃.超过时，未采取降温或者其他防护措施的处罚</t>
  </si>
  <si>
    <t>对开采放射性矿物的矿井未采取措施减少氧气析出量的处罚</t>
  </si>
  <si>
    <t>对矿山企业对地面、井下产生粉尘的作业，未采取综合防尘措施的处罚</t>
  </si>
  <si>
    <t>对非煤矿山企业不具备安全生产条件的处罚</t>
  </si>
  <si>
    <t xml:space="preserve">    1.【部门规章】《非煤矿矿山企业安全生产许可证实施办法》（2009年6月8日国家安全监管总局令第20号公布，根据2015年5月26日国家安全监管总局令第78号修正）
    第40条取得安全生产许可证的非煤矿矿山企业不再具备本实施办法第六条规定的安全生产条件之一的，应当暂扣或者吊销其安全生产许可证。</t>
  </si>
  <si>
    <t>对倒卖、出租、出借或者以其他形式非法转让安全生产许可证的处罚</t>
  </si>
  <si>
    <t xml:space="preserve">    1.【部门规章】《非煤矿矿山企业安全生产许可证实施办法》（2009年6月8日国家安全监管总局令第20号公布，根据2015年5月26日国家安全监管总局令第78号修正）
    第四十一条  取得安全生产许可证的非煤矿矿山企业有下列行为之一的，吊销其安全生产许可证：
    （一）倒卖、出租、出借或者以其他形式非法转让安全生产许可证的；</t>
  </si>
  <si>
    <t>对暂扣安全生产许可证后未按期整改或者整改后仍不具备安全生产条件的处罚</t>
  </si>
  <si>
    <t xml:space="preserve">    1.【部门规章】《非煤矿矿山企业安全生产许可证实施办法》（2009年6月8日国家安全监管总局令第20号公布，根据2015年5月26日国家安全监管总局令第78号修正）
    第四十一条  取得安全生产许可证的非煤矿矿山企业有下列行为之一的，吊销其安全生产许可证：
    （二）暂扣安全生产许可证后未按期整改或者整改后仍不具备安全生产条件的。</t>
  </si>
  <si>
    <t>对在安全生产许可证有效期内出现采矿证到期失效，未在采矿证到期前15日内向原安全生产许可证颁发管理机关报告并交回安全生产许可证正本和副本的处罚</t>
  </si>
  <si>
    <t xml:space="preserve">    1.【部门规章】《非煤矿矿山企业安全生产许可证实施办法》（2009年6月8日国家安全监管总局令第20号公布，根据2015年5月26日国家安全监管总局令第78号修正）
    第43条非煤矿矿山企业在安全生产许可证有效期内出现采矿许可证有效期届满和采矿许可证被暂扣、撤销、吊销、注销的情况，未依照本实施办法第二十八条的规定向安全生产许可证颁发管理机关报告并交回安全生产许可证的，处1万元以上3万元以下罚款。</t>
  </si>
  <si>
    <t>对采矿证在被暂扣、撤销、吊销和注销的，非煤矿矿山企业未在暂扣、撤销、吊销和注销后5日内向原安全生产许可证颁发管理机关报告并交回安全生产许可证正本和副本的处罚</t>
  </si>
  <si>
    <t>对非煤矿矿山企业在安全生产许可证有效期内，出现需要变更安全生产许可证的情形，未按本实施办法第二十一条的规定申请、办理变更手续的处罚</t>
  </si>
  <si>
    <t xml:space="preserve">    1.【部门规章】《非煤矿矿山企业安全生产许可证实施办法》（2009年6月8日国家安全监管总局令第20号公布，根据2015年5月26日国家安全监管总局令第78号修正）
    第44条  第一款  
    非煤矿矿山企业在安全生产许可证有效期内，出现需要变更安全生产许可证的情形，未按本实施办法第二十一条的规定申请、办理变更手续的，责令限期办理变更手续，并处1万元以上3万元以下罚款。</t>
  </si>
  <si>
    <t>对地质勘探单位、采掘施工单位未在作业所在地县级以上安监部门备案的处罚</t>
  </si>
  <si>
    <t xml:space="preserve">    1.【部门规章】《非煤矿矿山企业安全生产许可证实施办法》（2009年6月8日国家安全监管总局令第20号公布，根据2015年5月26日国家安全监管总局令第78号修正）
    第44条  第二款
    地质勘探单位、采掘施工单位在登记注册地以外进行跨省作业，未按照本实施办法第二十六条的规定书面报告的，责令限期办理书面报告手续，并处1万元以上3万元以下的罚款。</t>
  </si>
  <si>
    <t>对未取得安全生产许可证、擅自进行生产的处罚</t>
  </si>
  <si>
    <t xml:space="preserve">    1.【部门规章】《非煤矿矿山企业安全生产许可证实施办法》（2009年6月8日国家安全监管总局令第20号公布，根据2015年5月26日国家安全监管总局令第78号修正）
    第四十二条　非煤矿矿山企业有下列行为之一的，责令停止生产，没收违法所得，并处10万元以上50万元以下的罚款：
　　（一）未取得安全生产许可证，擅自进行生产的；</t>
  </si>
  <si>
    <t>对接受转让的安全生产许可证的处罚</t>
  </si>
  <si>
    <t xml:space="preserve">    1.【部门规章】《非煤矿矿山企业安全生产许可证实施办法》（2009年6月8日国家安全监管总局令第20号公布，根据2015年5月26日国家安全监管总局令第78号修正）
    第四十二条　非煤矿矿山企业有下列行为之一的，责令停止生产，没收违法所得，并处10万元以上50万元以下的罚款：
　　（二）接受转让的安全生产许可证的；</t>
  </si>
  <si>
    <t>对冒用安全生产许可证的处罚</t>
  </si>
  <si>
    <t xml:space="preserve">    1.【部门规章】《非煤矿矿山企业安全生产许可证实施办法》（2009年6月8日国家安全监管总局令第20号公布，根据2015年5月26日国家安全监管总局令第78号修正）
    第四十二条　非煤矿矿山企业有下列行为之一的，责令停止生产，没收违法所得，并处10万元以上50万元以下的罚款：
　　（三）冒用安全生产许可证的；</t>
  </si>
  <si>
    <t>对使用伪造的安全生产许可证的处罚</t>
  </si>
  <si>
    <t xml:space="preserve">    1.【部门规章】《非煤矿矿山企业安全生产许可证实施办法》（2009年6月8日国家安全监管总局令第20号公布，根据2015年5月26日国家安全监管总局令第78号修正）
    第四十二条　非煤矿矿山企业有下列行为之一的，责令停止生产，没收违法所得，并处10万元以上50万元以下的罚款：
　　（四）使用伪造的安全生产许可证的。</t>
  </si>
  <si>
    <t>对安全生产许可证有效期满未办理延期手续，继续进行生产的处罚</t>
  </si>
  <si>
    <t xml:space="preserve">    1.【部门规章】《非煤矿矿山企业安全生产许可证实施办法》（2009年6月8日国家安全监管总局令第20号公布，根据2015年5月26日国家安全监管总局令第78号修正）
    第四十五条　非煤矿矿山企业在安全生产许可证有效期满未办理延期手续，继续进行生产的，责令停止生产，限期补办延期手续，没收违法所得，并处5万元以上10万元以下的罚款；逾期仍不办理延期手续，继续进行生产的，依照本实施办法第四十二条的规定处罚。</t>
  </si>
  <si>
    <t>对非煤矿矿山企业转让安全生产许可证的处罚</t>
  </si>
  <si>
    <t xml:space="preserve">    1.【部门规章】《非煤矿矿山企业安全生产许可证实施办法》（2009年6月8日国家安全监管总局令第20号公布，根据2015年5月26日国家安全监管总局令第78号修正）
    第四十六条　非煤矿矿山企业转让安全生产许可证的，没收违法所得，并处10万元以上50万元以下的罚款。</t>
  </si>
  <si>
    <t>对一等二等三等尾矿库未安装在线监测系统的处罚</t>
  </si>
  <si>
    <t xml:space="preserve">    1.【部门规章】《尾矿库安全监督管理规定》（2011年5月4日国家安全监管总局令第38号公布，根据2015年5月26日国家安全监管总局令第78号修正）
    第三十九条　生产经营单位或者尾矿库管理单位违反本规定第八条第二款、第十九条、第二十条、第二十一条、第二十二条、第二十三条、第二十四条、第二十六条、第二十九条第一款规定的，给予警告，并处1万元以上3万元以下的罚款；对主管人员和直接责任人员由其所在单位或者上级主管单位给予行政处分；构成犯罪的，依法追究刑事责任。</t>
  </si>
  <si>
    <t>对尾矿库未按要求进行安全现状评价的处罚</t>
  </si>
  <si>
    <t>对上游式尾矿坝堆积至二分之一至三分之二最终设计坝高时，未对坝体进行一次全面勘察，并进行稳定性专项评价的处罚</t>
  </si>
  <si>
    <t>对确定为危库的，未立即停产，在限定的时间内消除险情况，并未向尾矿库所在地县级人民政府、安全生产监督管理部门和上级主管单位报告的处罚</t>
  </si>
  <si>
    <t>对确定为病库的，未按规定的时间内按照正常库标准进行整治，消除事故隐患的处罚</t>
  </si>
  <si>
    <t>对生产经营单位未编制尾矿库年度、季度作业计划，并严格按计划运行的处罚</t>
  </si>
  <si>
    <t>对生产经营单位未建立尾矿库事故隐患排查治理制度，并按规定定期组织尾矿库专项检查的处罚</t>
  </si>
  <si>
    <t>对尾矿库坝体出现严重的管涌、流土等现象的处罚</t>
  </si>
  <si>
    <t>对坝体出现严重裂缝、坍塌和滑动迹象的处罚</t>
  </si>
  <si>
    <t>对库内水位超过限制的最高洪水位的处罚</t>
  </si>
  <si>
    <t>对在用排水井倒塌或者排水管（洞）坍塌堵塞的处罚</t>
  </si>
  <si>
    <t>对其他危及尾矿库安全的重大险情的处罚</t>
  </si>
  <si>
    <t>对未经生产经营单位进行技术论证并同意，以及尾矿库建设项目安全设施设计原审批部门批准，在库区内从事爆破、采砂、地下开采等危害尾矿库安全的作业的处罚</t>
  </si>
  <si>
    <t>对尾矿库运行到设计最终标高的前12个月内，生产经营单位未进行闭库前的安全现状和闭库设计，闭库设计未包括安全设施设计，未编制安全专篇的处罚</t>
  </si>
  <si>
    <t>未对生产运行的尾矿库，未经技术论证和安全生产监督管理部门的批准，对筑坝方式、排放方式、尾矿物化特性、坝型、坝外坡坡比、最终堆积标高和最终坝轴线的位置、坝体防渗、排渗及反滤层的设置、排洪系统的型式、布置及尺寸、设计以外的尾矿、废料或者废水进库等进行变更的处罚</t>
  </si>
  <si>
    <t xml:space="preserve">    1.【部门规章】《尾矿库安全监督管理规定》（2011年5月4日国家安全监管总局令第38号公布，根据2015年5月26日国家安全监管总局令第78号修正）
    第40条  生产经营单位或者尾矿库管理单位违反本规定第十八条规定的，给予警告，并处3万元的罚款；情节严重的，依法责令停产整顿或者提请县级以上地方人民政府按照规定权限予以关闭。</t>
  </si>
  <si>
    <t>对尾矿库运到设计最终标高或者不再进行排尾作业的，未及时进行闭库的处罚</t>
  </si>
  <si>
    <t xml:space="preserve">    1.【部门规章】《尾矿库安全监督管理规定》（2011年5月4日国家安全监管总局令第38号公布，根据2015年5月26日国家安全监管总局令第78号修正）
    第41条生产经营单位违反本规定第二十八条第一款规定不主动实施闭库的，给予警告，并处3万元的罚款。</t>
  </si>
  <si>
    <t>对矿山企业未按照规定建立健全领导带班下井制度或者未制定领导带班下井月度计划的处罚</t>
  </si>
  <si>
    <t xml:space="preserve">    1.【部门规章】《金属非金属地下矿山企业领导带班下井及监督检查暂行规定》（2010年10月13日国家安全监管总局令第34号公布，根据2015年5月26日国家安全监管总局令第78号修正）
    第十八条矿山企业未按照规定建立健全领导带班下井制度或者未制定领导带班下井月度计划的，给予警告，并处3万元的罚款；对其主要负责人给予警告，并处1万元的罚款；情节严重的，依法暂扣其安全生产许可证，责令停产整顿。</t>
  </si>
  <si>
    <t>对未制定领导带班下井制度的处罚</t>
  </si>
  <si>
    <t xml:space="preserve">    1.【部门规章】《金属非金属地下矿山企业领导带班下井及监督检查暂行规定》（2010年10月13日国家安全监管总局令第34号公布，根据2015年5月26日国家安全监管总局令第78号修正）
    第19条第十九条矿山企业存在下列行为之一的，责令限期整改，并处3万元的罚款；对其主要负责人给予警告，并处1万元的罚款：
   （一）未制定领导带班下井制度的；</t>
  </si>
  <si>
    <t>对未按照规定公告领导带班下井月度计划的处罚</t>
  </si>
  <si>
    <t xml:space="preserve">    1.【部门规章】《金属非金属地下矿山企业领导带班下井及监督检查暂行规定》（2010年10月13日国家安全监管总局令第34号公布，根据2015年5月26日国家安全监管总局令第78号修正）
    第19条第十九条矿山企业存在下列行为之一的，责令限期整改，并处3万元的罚款；对其主要负责人给予警告，并处1万元的罚款：
   （二）未按照规定公告领导带班下井月度计划的；</t>
  </si>
  <si>
    <t>对未按照规定公告领导带班下井月度计划完成情况的处罚</t>
  </si>
  <si>
    <t xml:space="preserve">    1.【部门规章】《金属非金属地下矿山企业领导带班下井及监督检查暂行规定》（2010年10月13日国家安全监管总局令第34号公布，根据2015年5月26日国家安全监管总局令第78号修正）
    第19条第十九条矿山企业存在下列行为之一的，责令限期整改，并处3万元的罚款；对其主要负责人给予警告，并处1万元的罚款：
   （三）未按照规定公示领导带班下井月度计划完成情况的。</t>
  </si>
  <si>
    <t>对矿山企业未按照规定填写带班下井交接班记录、带班下井登记档案，或者弄虚作假的处罚</t>
  </si>
  <si>
    <t xml:space="preserve">    1.【部门规章】《金属非金属地下矿山企业领导带班下井及监督检查暂行规定》（2010年10月13日国家安全监管总局令第34号公布，根据2015年5月26日国家安全监管总局令第78号修正）
    第20条矿山企业领导未按照规定填写带班下井交接班记录、带班下井登记档案，或者弄虚作假的，给予警告，并处1万元的罚款。</t>
  </si>
  <si>
    <t>对矿山企业领导未按照规定带班下井的处罚</t>
  </si>
  <si>
    <t xml:space="preserve">    1.【部门规章】《金属非金属地下矿山企业领导带班下井及监督检查暂行规定》（2010年10月13日国家安全监管总局令第34号公布，根据2015年5月26日国家安全监管总局令第78号修正）
    第21条矿山企业领导未按照规定带班下井的，对矿山企业给予警告，处3万元的罚款；情节严重的，依法责令停产整顿；对违反规定的矿山企业领导按照擅离职守处理，并处1万元的罚款。</t>
  </si>
  <si>
    <t>对发生一般事故处罚</t>
  </si>
  <si>
    <t xml:space="preserve">    1.【部门规章】《金属非金属地下矿山企业领导带班下井及监督检查暂行规定》（2010年10月13日国家安全监管总局令第34号公布，根据2015年5月26日国家安全监管总局令第78号修正）
    第二十二条对发生生产安全事故而没有领导带班下井的矿山企业，依法责令停产整顿，暂扣或者吊销安全生产许可证，并依照下列规定处以罚款；情节严重的，提请有关人民政府依法予以关闭：
   （一）发生一般事故，处50万元的罚款；
    第二十三条对发生生产安全事故而没有领导带班下井的矿山企业，对其主要负责人依法暂扣或者吊销其安全资格证，并依照下列规定处以罚款：
   （一）发生一般事故，处上一年年收入30%的罚款；</t>
  </si>
  <si>
    <t>对地质勘探单位未按照规定设立安全生产管理机构或者配备专职安全生产管理人员的处罚</t>
  </si>
  <si>
    <t xml:space="preserve">    1.【部门规章】《金属与非金属矿产资源地质勘探安全生产监督管理暂行规定》（2010年12月3日国家安全监管总局令第35号公布，根据2015年5月26日国家安全监管总局令第78号修正）
    第25条第二十五条地质勘探单位有下列情形之一的，责令限期改正；逾期未改正的，责令停产停业整顿，可以并处2万元以下的罚款：
   （一）未按照本规定设立安全生产管理机构或者配备专职安全生产管理人员的；
</t>
  </si>
  <si>
    <t>对地质勘探单位特种作业人员未持证上岗作业处罚</t>
  </si>
  <si>
    <t xml:space="preserve">    1.【部门规章】《金属与非金属矿产资源地质勘探安全生产监督管理暂行规定》（2010年12月3日国家安全监管总局令第35号公布，根据2015年5月26日国家安全监管总局令第78号修正）
    第25条第二十五条地质勘探单位有下列情形之一的，责令限期改正；逾期未改正的，责令停产停业整顿，可以并处2万元以下的罚款：
   （二）特种作业人员未持证上岗作业的；
</t>
  </si>
  <si>
    <t>对从事坑探工程作业的人员未按照规定进行安全生产教育和培训的处罚</t>
  </si>
  <si>
    <t xml:space="preserve">    1.【部门规章】《金属与非金属矿产资源地质勘探安全生产监督管理暂行规定》（2010年12月3日国家安全监管总局令第35号公布，根据2015年5月26日国家安全监管总局令第78号修正）
    第25条第二十五条地质勘探单位有下列情形之一的，责令限期改正；逾期未改正的，责令停产停业整顿，可以并处2万元以下的罚款：
   （三）从事坑探工程作业的人员未按照规定进行安全生产教育和培训的。
</t>
  </si>
  <si>
    <t>对地质勘探单位未按照规定建立有关安全生产制度和规程的处罚</t>
  </si>
  <si>
    <t xml:space="preserve">    1.【部门规章】《金属与非金属矿产资源地质勘探安全生产监督管理暂行规定》（2010年12月3日国家安全监管总局令第35号公布，根据2015年5月26日国家安全监管总局令第78号修正）
    第二十六条  地质勘探单位有下列情形之一的，给予警告，并处3万元以下的罚款：
    （一）未按照本规定建立有关安全生产制度和规程的；
</t>
  </si>
  <si>
    <t>对地质勘探单位未按照规定提取和使用安全生产费用的处罚</t>
  </si>
  <si>
    <t xml:space="preserve">    1.【部门规章】《金属与非金属矿产资源地质勘探安全生产监督管理暂行规定》（2010年12月3日国家安全监管总局令第35号公布，根据2015年5月26日国家安全监管总局令第78号修正）
    第26条地质勘探单位有下列情形之一的，给予警告，并处3万元以下的罚款：
   （二）未按照规定提取和使用安全生产费用的；
</t>
  </si>
  <si>
    <t>对坑探工程安全专篇未经安全生产监督管理部门审查同意擅自施工的处罚</t>
  </si>
  <si>
    <t xml:space="preserve">    1.【部门规章】《金属与非金属矿产资源地质勘探安全生产监督管理暂行规定》（2010年12月3日国家安全监管总局令第35号公布，根据2015年5月26日国家安全监管总局令第78号修正）
    第26条地质勘探单位有下列情形之一的，给予警告，并处3万元以下的罚款：
   （三）坑探工程安全专篇未经安全生产监督管理部门审查同意擅自施工的。
</t>
  </si>
  <si>
    <t>对地质勘探单位未按照规定向工作区域所在地县级安全生产监督管理部门报告的处罚</t>
  </si>
  <si>
    <t xml:space="preserve">    1.【部门规章】《金属与非金属矿产资源地质勘探安全生产监督管理暂行规定》（2010年12月3日国家安全监管总局令第35号公布，根据2015年5月26日国家安全监管总局令第78号修正）
    第27条地质勘探单位未按照规定向工作区域所在地县级安全生产监督管理部门书面报告的，给予警告，并处2万元以下的罚款。
</t>
  </si>
  <si>
    <t>对地质勘探单位将其承担的地质勘探工程项目转包给不具备安全生产条件或者相应资质的地质勘探单位的处罚</t>
  </si>
  <si>
    <t xml:space="preserve">    1.【部门规章】《金属与非金属矿产资源地质勘探安全生产监督管理暂行规定》（2010年12月3日国家安全监管总局令第35号公布，根据2015年5月26日国家安全监管总局令第78号修正）
    第28条地质勘探单位将其承担的地质勘探工程项目转包给不具备安全生产条件或者相应资质的地质勘探单位的，责令限期改正，没收违法所得；违法所得5万元以上的，并处违法所得1倍以上5倍以下的罚款；没有违法所得或者违法所得不足5万元的，单处或者并处1万元以上5万元以下的罚款；导致发生生产安全事故给他人造成损害的，与承包方承担连带赔偿责任。
</t>
  </si>
  <si>
    <t>对发包单位违反本办法第六条的规定，违章指挥或者强令承包单位及其从业人员冒险作业的处罚</t>
  </si>
  <si>
    <t xml:space="preserve">    1.【部门规章】《非煤矿山外包工程安全管理暂行办法》（2013年8月23日国家安全监管总局令第62号公布，根据2015年5月26日国家安全监管总局令第78号修正）
    第32条 发包单位违反本办法第六条的规定，违章指挥或者强令承包单位及其从业人员冒险作业的，责令改正，处二万元以上三万元以下的罚款；造成损失的，依法承担赔偿责任。</t>
  </si>
  <si>
    <t>对发包单位与承包单位、总承包单位与分项承包单位未依照本办法第八条规定签订安全生产管理协议的处罚</t>
  </si>
  <si>
    <t xml:space="preserve">    1.【部门规章】《非煤矿山外包工程安全管理暂行办法》（2013年8月23日国家安全监管总局令第62号公布，根据2015年5月26日国家安全监管总局令第78号修正）
    第33条发包单位与承包单位、总承包单位与分项承包单位未依照本办法第八条规定签订安全生产管理协议的，责令限期改正，处一万元以上二万元以下的罚款。</t>
  </si>
  <si>
    <t>对违反本办法第十条、第十四条的规定，未对承包单位实施安全生产监督检查或者考核的处罚</t>
  </si>
  <si>
    <t xml:space="preserve">    1.【部门规章】《非煤矿山外包工程安全管理暂行办法》（2013年8月23日国家安全监管总局令第62号公布，根据2015年5月26日国家安全监管总局令第78号修正）
    第34条 第三十四条 有关发包单位有下列行为之一的，责令限期改正，给予警告，并处一万元以上三万元以下的罚款：
   （一）违反本办法第十条、第十四条的规定，未对承包单位实施安全生产监督检查或者考核的；</t>
  </si>
  <si>
    <t>对违反本办法第十一条的规定，未对承包单位及其项目部纳入本单位的安全管理体系，实行统一管理的处罚</t>
  </si>
  <si>
    <t xml:space="preserve">    1.【部门规章】《非煤矿山外包工程安全管理暂行办法》（2013年8月23日国家安全监管总局令第62号公布，根据2015年5月26日国家安全监管总局令第78号修正）
    第34条 第三十四条 有关发包单位有下列行为之一的，责令限期改正，给予警告，并处一万元以上三万元以下的罚款：
   （二）违反本办法第十一条的规定，未将承包单位及其项目部纳入本单位的安全管理体系，实行统一管理的；</t>
  </si>
  <si>
    <t>对违反本办法第十三条的规定，未向承包单位进行外包工程技术交底，或者未按照合同约定向承包单位提供有关资料的处罚</t>
  </si>
  <si>
    <t xml:space="preserve">    1.【部门规章】《非煤矿山外包工程安全管理暂行办法》（2013年8月23日国家安全监管总局令第62号公布，根据2015年5月26日国家安全监管总局令第78号修正）
    第34条 第三十四条 有关发包单位有下列行为之一的，责令限期改正，给予警告，并处一万元以上三万元以下的罚款：
   （三）违反本办法第十三条的规定，未向承包单位进行外包工程技术交底，或者未按照合同约定向承包单位提供有关资料的。</t>
  </si>
  <si>
    <t>对地下矿山实行分项发包的发包单位违反本办法第十二条的规定，在地下矿山正常生产期间，将主通风、主提升、供排水、供配电、主供风系统及其设备设施的运行管理进行分项发包的处罚</t>
  </si>
  <si>
    <t xml:space="preserve">    1.【部门规章】《非煤矿山外包工程安全管理暂行办法》（2013年8月23日国家安全监管总局令第62号公布，根据2015年5月26日国家安全监管总局令第78号修正）
    第35条 对地下矿山实行分项发包的发包单位违反本办法第十二条的规定，在地下矿山正常生产期间，将主通风、主提升、供排水、供配电、主供风系统及其设备设施的运行管理进行分项发包的，责令限期改正，处二万元以上三万元以下罚款。</t>
  </si>
  <si>
    <t>对承包地下矿山工程的项目部负责人同时兼任其他工程的项目部负责人的处罚</t>
  </si>
  <si>
    <t xml:space="preserve">    1.【部门规章】《非煤矿山外包工程安全管理暂行办法》（2013年8月23日国家安全监管总局令第62号公布，根据2015年5月26日国家安全监管总局令第78号修正）
    第36条承包地下矿山工程的项目部负责人违反本办法第二十一条的规定，同时兼任其他工程的项目部负责人的，责令限期改正，处五千元以上一万元以下罚款。</t>
  </si>
  <si>
    <t>对将发包单位投入的安全资金挪作他用的处罚</t>
  </si>
  <si>
    <t xml:space="preserve">    1.【部门规章】《非煤矿山外包工程安全管理暂行办法》（2013年8月23日国家安全监管总局令第62号公布，根据2015年5月26日国家安全监管总局令第78号修正）
    第37条承包单位有下列行为之一的，责令限期改正，给予警告，并处一万元以上三万元以下罚款：
   （一）违反本办法第二十二条的规定，将发包单位投入的安全资金挪作他用的；                         </t>
  </si>
  <si>
    <t>对非煤矿山外包工程未排查事故隐患的处罚</t>
  </si>
  <si>
    <t xml:space="preserve">    1.【部门规章】《非煤矿山外包工程安全管理暂行办法》（2013年8月23日国家安全监管总局令第62号公布，根据2015年5月26日国家安全监管总局令第78号修正）
    第37条承包单位有下列行为之一的，责令限期改正，给予警告，并处一万元以上三万元以下罚款：                         
   （二）未按照本办法第二十三条的规定排查治理事故隐患的。</t>
  </si>
  <si>
    <t>对承包单位未定期对项目部人员进行安全生产教育培训与考核或者未对项目部进行安全生产检查的处罚</t>
  </si>
  <si>
    <t xml:space="preserve">    1.【部门规章】《非煤矿山外包工程安全管理暂行办法》（2013年8月23日国家安全监管总局令第62号公布，根据2015年5月26日国家安全监管总局令第78号修正）
    第38条承包单位违反本办法第二十条规定对项目部疏于管理，未定期对项目部人员进行安全生产教育培训与考核或者未对项目部进行安全生产检查的，责令限期改正，处一万元以上三万元以下罚款。
    承包单位允许他人以本单位的名义承揽工程的，移送有关部门依法处理。</t>
  </si>
  <si>
    <t>对承包单位允许他人以本单位的名义承揽工程的处罚</t>
  </si>
  <si>
    <t>对承包单位违反本办法第二十七条规定，在登记注册的省、自治区、直辖市以外从事施工作业，未向作业所在地县级人民政府安全生产监督管理部门书面报告本单位取得有关许可和施工资质，以及所承包工程情况的处罚</t>
  </si>
  <si>
    <t xml:space="preserve">    1.【部门规章】《非煤矿山外包工程安全管理暂行办法》（2013年8月23日国家安全监管总局令第62号公布，根据2015年5月26日国家安全监管总局令第78号修正）
    第39条承包单位违反本办法第二十七条的规定，在登记注册的省、自治区、直辖市以外从事施工作业，未向作业所在地县级人民政府安全生产监督管理部门书面报告本单位取得有关许可和施工资质，以及所承包工程情况的，责令限期改正，处一万元以上三万元以下的罚款。</t>
  </si>
  <si>
    <t>对未配备专业技术人员或者聘用专业技术人员、注册安全工程师、委托相关技术服务机构为其提供安全生产管理服务的处罚</t>
  </si>
  <si>
    <t xml:space="preserve">    1.【部门规章】《小型露天采石场安全管理与监督检查规定》（2011年5月4日国家安全监管总局令第39号公布，根据2015年5月26日国家安全监管总局令78号修正）
    第六条  小型露天采石场应当至少配备一名专业技术人员，或者聘用专业技术人员、注册安全工程师、委托相关技术服务机构为其提供安全生产管理服务。
    第三十六条  违反本规定第六条规定的，责令限期改正，并处1万元以下的罚款。</t>
  </si>
  <si>
    <t>对新改扩建工程项目安全设施未按规定履行设计审查程序的处罚</t>
  </si>
  <si>
    <t xml:space="preserve">    1.【部门规章】《小型露天采石场安全管理与监督检查规定》（2011年5月4日国家安全监管总局令第39号公布，根据2015年5月26日国家安全监管总局令78号修正）
    第六条  小型露天采石场应当至少配备一名专业技术人员，或者聘用专业技术人员、注册安全工程师、委托相关技术服务机构为其提供安全生产管理服务。
    第三十七条  违反本规定第十条规定的，责令停止建设或者停产停业整顿，限期改正；逾期未改正的，处50万元以上100万元以下的罚款，对其直接负责的主管人员和其他直接责任人员处2万元以上5万元以下的罚款；构成犯罪的，依照刑法有关规定追究刑事责任。</t>
  </si>
  <si>
    <t>对未取得安全生产许可证从事生产活动的处罚</t>
  </si>
  <si>
    <t xml:space="preserve">    1.【部门规章】《小型露天采石场安全管理与监督检查规定》（2011年5月4日国家安全监管总局令第39号公布，根据2015年5月26日国家安全监管总局令78号修正）
    第三十八条  违反本规定第十一条第一款规定的，责令停止生产，没收违法所得，并处10万元以上50万元以下的罚款。</t>
  </si>
  <si>
    <t>对相邻采石场开采范围之间最小距离应当大于300米，违反本规定的处罚</t>
  </si>
  <si>
    <t xml:space="preserve">     1.【部门规章】《小型露天采石场安全管理与监督检查规定》（2011年5月4日国家安全监管总局令第39号公布，根据2015年5月26日国家安全监管总局令78号修正）
    第三十九条  违反本规定第十二条、第十三条第一、二款、第十四条、第十五条、第十六条、第十七条、第十九条、第二十条第一款、第二十一条、第二十二条规定的，给予警告，并处1万元以上3万元以下的罚款。</t>
  </si>
  <si>
    <t>未经论证，采用潜孔爆破的处罚</t>
  </si>
  <si>
    <t>对不具备实施中深孔爆破条件的处罚</t>
  </si>
  <si>
    <t>对不采用爆破方式直接使用挖掘机进行采矿作业的，台阶高度不得超过挖掘机最大挖掘高度的处罚</t>
  </si>
  <si>
    <t>对违反由具有相应资格的爆破作业人员进行爆破，设置爆破警戒范围，实行定时爆破制度，不得在爆破警戒范围内避炮规定的处罚</t>
  </si>
  <si>
    <t>对违反禁止在雷电、大雾、大风等恶劣天气条件下进行爆破作业。雷电高发地区应当选用非电起爆系统的处罚</t>
  </si>
  <si>
    <t>对违反规定进行爆破破碎，不使用爆破方式进行破碎的处罚</t>
  </si>
  <si>
    <t>对违反采石场上部剥离规定的处罚</t>
  </si>
  <si>
    <t>对未在作业前和作业中以及每次爆破后，未对坡面进行安全检查的处罚</t>
  </si>
  <si>
    <t>对在坡面上进行排险作业时，作业人员未系安全带，站在危石、浮石上及悬空作业的、在同一坡面上下双层或者多层同时作业的处罚</t>
  </si>
  <si>
    <t xml:space="preserve">     1.【部门规章】《小型露天采石场安全管理与监督检查规定》（2011年5月4日国家安全监管总局令第39号公布，根据2015年5月26日国家安全监管总局令78号修正）
    第三十九条  违反本规定第十二条、第十三条第一、二款、第十四条、第十五条、第十六条、第十七条、第十九条、第二十条第一款、第二十一条、第二十二条规定的，给予警告，并处1万元以上3万元以下的罚款。</t>
  </si>
  <si>
    <t>对距工作台阶坡底线50米范围内从事碎石加工作业的处罚</t>
  </si>
  <si>
    <t xml:space="preserve">     1.【部门规章】《小型露天采石场安全管理与监督检查规定》（2011年5月4日国家安全监管总局令第39号公布，根据2015年5月26日国家安全监管总局令78号修正）
    距工作台阶坡底线50米范围内不得从事碎石加工作业。
    第三十九条  违反本规定第十二条、第十三条第一、二款、第十四条、第十五条、第十六条、第十七条、第十九条、第二十条第一款、第二十一条、第二十二条规定的，给予警告，并处1万元以上3万元以下的罚款。</t>
  </si>
  <si>
    <t>对小型露天采石场未采用机械铲装作业，使用人工装运矿岩的处罚</t>
  </si>
  <si>
    <t xml:space="preserve">     1.【部门规章】《小型露天采石场安全管理与监督检查规定》（2011年5月4日国家安全监管总局令第39号公布，根据2015年5月26日国家安全监管总局令78号修正）
    第三十九条  违反本规定第十二条、第十三条第一、二款、第十四条、第十五条、第十六条、第十七条、第十九条、第二十条第一款、第二十一条、第二十二条规定的，给予警告，并处1万元以上3万元以下的罚款。</t>
  </si>
  <si>
    <t>对同一工作面有两台铲装机械作业时，最小间距未大于铲装机械最大回转半径的2倍的处罚</t>
  </si>
  <si>
    <t>对违反规定用自卸汽车运载易燃易爆物品；超载运输；装载与运输作业时，在驾驶室外侧、车斗内站人的处罚</t>
  </si>
  <si>
    <t>对废石、废碴未排放到废石场，废石场的设置未符合设计要求和有关安全规定的，顺山或顺沟排放废石、废碴的，没有防止泥石流的具体措施的处罚</t>
  </si>
  <si>
    <t xml:space="preserve">     1.【部门规章】《小型露天采石场安全管理与监督检查规定》（2011年5月4日国家安全监管总局令第39号公布，根据2015年5月26日国家安全监管总局令78号修正）
    第四十条  违反本规定第二十三条、第二十四条、第二十五条、第二十八条规定的，给予警告，并处2万元以下的罚款。</t>
  </si>
  <si>
    <t>对电气设备没有接地、过流、漏电保护装置，变电所没有独立的避雷系统和防火、防潮与防止小动物窜入带电部位的措施的处罚</t>
  </si>
  <si>
    <t>对小型露天采石场未制定完善的防洪措施，对开采境界上方汇水影响安全的，未设置截水沟的处罚</t>
  </si>
  <si>
    <t>对小型露天采石场未在每年年末测绘采石场开采现状平面图和剖面图，并归档管理的处罚</t>
  </si>
  <si>
    <t>对未经许可经营、超许可范围经营、许可证过期继续经营烟花爆竹的处罚</t>
  </si>
  <si>
    <t xml:space="preserve">    1.【部门规章】《烟花爆竹经营许可实施办法》（2013年9月16日国家安全生产监督管理总局令第65号公布）
    第三十一条  对未经许可经营、超许可范围经营、许可证过期继续经营烟花爆竹的，责令其停止非法经营活动，处2万元以上10万元以下的罚款，并没收非法经营的物品及违法所得。</t>
  </si>
  <si>
    <t>对从事烟花爆竹批发企业在城市建成区内设立烟花爆竹储存仓库，或者在批发（展示）场所摆放有药样品的处罚</t>
  </si>
  <si>
    <t xml:space="preserve">    1.【部门规章】《烟花爆竹经营许可实施办法》（2013年9月16日国家安全生产监督管理总局令第65号公布）
    第三十二条  批发企业有下列行为之一的，责令其限期改正，处5000元以上3万元以下的罚款：
    （一）在城市建成区内设立烟花爆竹储存仓库，或者在批发（展示）场所摆放有药样品的。</t>
  </si>
  <si>
    <t>对从事烟花爆竹批发企业采购和销售质量不符合国家标准或者行业标准规定的烟花爆竹的处罚</t>
  </si>
  <si>
    <t xml:space="preserve">    1.【部门规章】《烟花爆竹经营许可实施办法》（2013年9月16日国家安全生产监督管理总局令第65号公布）
    第三十二条  批发企业有下列行为之一的，责令其限期改正，处5000元以上3万元以下的罚款：
    （二）采购和销售质量不符合国家标准或者行业标准规定的烟花爆竹的。</t>
  </si>
  <si>
    <t>对从事烟花爆竹批发企业在仓库内违反国家标准或者行业标准规定储存烟花爆竹的处罚</t>
  </si>
  <si>
    <t xml:space="preserve">    1.【部门规章】《烟花爆竹经营许可实施办法》（2013年9月16日国家安全生产监督管理总局令第65号公布）
    第三十二条  批发企业有下列行为之一的，责令其限期改正，处5000元以上3万元以下的罚款：
    （三）在仓库内违反国家标准或者行业标准规定储存烟花爆竹的。</t>
  </si>
  <si>
    <t>对从事烟花爆竹批发企业在烟花爆竹经营许可证载明的仓库以外储存烟花爆竹的处罚</t>
  </si>
  <si>
    <t xml:space="preserve">    1.【部门规章】《烟花爆竹经营许可实施办法》（2013年9月16日国家安全生产监督管理总局令第65号公布）
    第三十二条  批发企业有下列行为之一的，责令其限期改正，处5000元以上3万元以下的罚款：
    （四）在烟花爆竹经营许可证载明的仓库以外储存烟花爆竹的。</t>
  </si>
  <si>
    <t>对从事烟花爆竹批发企业对假冒伪劣、过期、含有超量、违禁药物以及其他存在严重质量问题的烟花爆竹未及时销毁的处罚</t>
  </si>
  <si>
    <t xml:space="preserve">    1.【部门规章】《烟花爆竹经营许可实施办法》（2013年9月16日国家安全生产监督管理总局令第65号公布）
    第三十二条  批发企业有下列行为之一的，责令其限期改正，处5000元以上3万元以下的罚款：
    （五）对假冒伪劣、过期、含有超量、违禁药物以及其他存在严重质量问题的烟花爆竹未及时销毁的。</t>
  </si>
  <si>
    <t>对从事烟花爆竹批发企业未执行合同管理、流向登记制度或者未按照规定应用烟花爆竹流向管理信息系统的处罚</t>
  </si>
  <si>
    <t xml:space="preserve">    1.【部门规章】《烟花爆竹经营许可实施办法》（2013年9月16日国家安全生产监督管理总局令第65号公布）
    第三十二条  批发企业有下列行为之一的，责令其限期改正，处5000元以上3万元以下的罚款：
    （六）未执行合同管理、流向登记制度或者未按照规定应用烟花爆竹流向管理信息系统的。</t>
  </si>
  <si>
    <t>对从事烟花爆竹批发企业未将黑火药、引火线的采购、销售记录报所在地县级安全监管局备案的处罚</t>
  </si>
  <si>
    <t xml:space="preserve">    1.【部门规章】《烟花爆竹经营许可实施办法》（2013年9月16日国家安全生产监督管理总局令第65号公布）
    第三十二条  批发企业有下列行为之一的，责令其限期改正，处5000元以上3万元以下的罚款：
    （七）未将黑火药、引火线的采购、销售记录报所在地县级安全监管局备案的。</t>
  </si>
  <si>
    <t>对从事烟花爆竹批发企业仓储设施新建、改建、扩建后，未重新申请办理许可手续的处罚</t>
  </si>
  <si>
    <t xml:space="preserve">    1.【部门规章】《烟花爆竹经营许可实施办法》（2013年9月16日国家安全生产监督管理总局令第65号公布）
    第三十二条  批发企业有下列行为之一的，责令其限期改正，处5000元以上3万元以下的罚款：
    （八）仓储设施新建、改建、扩建后，未重新申请办理许可手续的。</t>
  </si>
  <si>
    <t>对从事烟花爆竹批发企业变更企业名称、主要负责人、注册地址，未申请办理许可证变更手续的处罚</t>
  </si>
  <si>
    <t xml:space="preserve">    1.【部门规章】《烟花爆竹经营许可实施办法》（2013年9月16日国家安全生产监督管理总局令第65号公布）
    第三十二条  批发企业有下列行为之一的，责令其限期改正，处5000元以上3万元以下的罚款：
    （九）变更企业名称、主要负责人、注册地址，未申请办理许可证变更手续的。</t>
  </si>
  <si>
    <t>对从事烟花爆竹批发企业向未取得零售许可证的单位或者个人销售烟花爆竹的处罚</t>
  </si>
  <si>
    <t xml:space="preserve">    1.【部门规章】《烟花爆竹经营许可实施办法》（2013年9月16日国家安全生产监督管理总局令第65号公布）
    第三十二条  批发企业有下列行为之一的，责令其限期改正，处5000元以上3万元以下的罚款：
    （十）向未取得零售许可证的单位或者个人销售烟花爆竹的。</t>
  </si>
  <si>
    <t>对从事烟花爆竹批发企业向未取得烟花爆竹安全生产许可证的单位或者个人销售烟火药、黑火药、引火线的处罚</t>
  </si>
  <si>
    <t xml:space="preserve">    1.【部门规章】《烟花爆竹经营许可实施办法》（2013年9月16日国家安全生产监督管理总局令第65号公布）
    第三十三条  批发企业有下列行为之一的，责令其停业整顿，依法暂扣批发许可证，处2万元以上10万元以下的罚款，并没收非法经营的物品及违法所得；情节严重的，依法吊销批发许可证：
    （一）向未取得烟花爆竹安全生产许可证的单位或者个人销售烟火药、黑火药、引火线的。</t>
  </si>
  <si>
    <t>对从事烟花爆竹批发企业向零售经营者供应非法生产、经营的烟花爆竹的处罚</t>
  </si>
  <si>
    <t xml:space="preserve">    1.【部门规章】《烟花爆竹经营许可实施办法》（2013年9月16日国家安全生产监督管理总局令第65号公布）
    第三十三条  批发企业有下列行为之一的，责令其停业整顿，依法暂扣批发许可证，处2万元以上10万元以下的罚款，并没收非法经营的物品及违法所得；情节严重的，依法吊销批发许可证：
    （二）向零售经营者供应非法生产、经营的烟花爆竹的。</t>
  </si>
  <si>
    <t>对从事烟花爆竹批发企业向零售经营者供应礼花弹等按照国家标准规定应当由专业人员燃放的烟花爆竹的处罚</t>
  </si>
  <si>
    <t xml:space="preserve">    1.【部门规章】《烟花爆竹经营许可实施办法》（2013年9月16日国家安全生产监督管理总局令第65号公布）
    第三十三条  批发企业有下列行为之一的，责令其停业整顿，依法暂扣批发许可证，处2万元以上10万元以下的罚款，并没收非法经营的物品及违法所得；情节严重的，依法吊销批发许可证：
    （三）向零售经营者供应礼花弹等按照国家标准规定应当由专业人员燃放的烟花爆竹的。</t>
  </si>
  <si>
    <t>对从事烟花爆竹零售经营者销售非法生产、经营的烟花爆竹的处罚</t>
  </si>
  <si>
    <t xml:space="preserve">    1.【部门规章】《烟花爆竹经营许可实施办法》（2013年9月16日国家安全生产监督管理总局令第65号公布）
    第三十四条  零售经营者有下列行为之一的，责令其停止违法行为，处1000元以上5000元以下的罚款，并没收非法经营的物品及违法所得；情节严重的，依法吊销零售许可证：
    （一）销售非法生产、经营的烟花爆竹的。</t>
  </si>
  <si>
    <t>对从事烟花爆竹零售经营者销售礼花弹等按照国家标准规定应当由专业人员燃放的烟花爆竹的处罚</t>
  </si>
  <si>
    <t xml:space="preserve">    1.【部门规章】《烟花爆竹经营许可实施办法》（2013年9月16日国家安全生产监督管理总局令第65号公布）
    第三十四条  零售经营者有下列行为之一的，责令其停止违法行为，处1000元以上5000元以下的罚款，并没收非法经营的物品及违法所得；情节严重的，依法吊销零售许可证：
    （二）销售礼花弹等按照国家标准规定应当由专业人员燃放的烟花爆竹的。</t>
  </si>
  <si>
    <t>对从事烟花爆竹零售经营者变更零售点名称、主要负责人或者经营场所，未重新办理零售许可证的处罚</t>
  </si>
  <si>
    <t xml:space="preserve">    1.【部门规章】《烟花爆竹经营许可实施办法》（2013年9月16日国家安全生产监督管理总局令第65号公布）
    第三十五条  零售经营者有下列行为之一的，责令其限期改正，处1000元以上5000元以下的罚款；情节严重的，处5000元以上30000元以下的罚款：
    （一）变更零售点名称、主要负责人或者经营场所，未重新办理零售许可证的。</t>
  </si>
  <si>
    <t>对从事烟花爆竹零售经营者存放的烟花爆竹数量超过零售许可证载明范围的处罚</t>
  </si>
  <si>
    <t xml:space="preserve">    1.【部门规章】《烟花爆竹经营许可实施办法》（2013年9月16日国家安全生产监督管理总局令第65号公布）
    第三十五条  零售经营者有下列行为之一的，责令其限期改正，处1000元以上5000元以下的罚款；情节严重的，处5000元以上30000元以下的罚款：
    （二）存放的烟花爆竹数量超过零售许可证载明范围的。</t>
  </si>
  <si>
    <t> 对烟花爆竹经营单位出租、出借、转让、买卖烟花爆竹经营许可证的处罚</t>
  </si>
  <si>
    <t xml:space="preserve">    1.【部门规章】《烟花爆竹经营许可实施办法》（2013年9月16日国家安全生产监督管理总局令第65号公布）
    第三十六条 第一款  烟花爆竹经营单位出租、出借、转让、买卖烟花爆竹经营许可证的，责令其停止违法行为，处1万元以上3万元以下的罚款，并依法撤销烟花爆竹经营许可证。</t>
  </si>
  <si>
    <t>对冒用或者使用伪造的烟花爆竹经营许可证的处罚</t>
  </si>
  <si>
    <t xml:space="preserve">    1.【部门规章】《烟花爆竹经营许可实施办法》（2013年9月16日国家安全生产监督管理总局令第65号公布）
    第三十六条 第二款  冒用或者使用伪造的烟花爆竹经营许可证的，依照本办法第三十一条的规定处罚。
    第三十一条  对未经许可经营、超许可范围经营、许可证过期继续经营烟花爆竹的，责令其停止非法经营活动，处2万元以上10万元以下的罚款，并没收非法经营的物品及违法所得。</t>
  </si>
  <si>
    <t>工（库）房没有设置准确、清晰、醒目的定员、定量、定级标识的处罚</t>
  </si>
  <si>
    <t xml:space="preserve">    1.【部门规章】《烟花爆竹生产经营安全规定》（2017年12月11日国家安全生产监督管理总局令第93号公布）
    第三十三条  生产企业、批发企业有下列行为之一的，责令限期改正；逾期未改正的，处一万元以上三万元以下的罚款：
    （一）工（库）房没有设置准确、清晰、醒目的定员、定量、定级标识的。</t>
  </si>
  <si>
    <t>未向零售经营者或者零售经营场所提供烟花爆竹配送服务的处罚</t>
  </si>
  <si>
    <t xml:space="preserve">    1.【部门规章】《烟花爆竹生产经营安全规定》（2017年12月11日国家安全生产监督管理总局令第93号公布）
    第三十三条  生产企业、批发企业有下列行为之一的，责令限期改正；逾期未改正的，处一万元以上三万元以下的罚款：
    （二）未向零售经营者或者零售经营场所提供烟花爆竹配送服务的。</t>
  </si>
  <si>
    <t>防范静电危害的措施不符合相关国家标准或者行业标准规定的处罚</t>
  </si>
  <si>
    <t xml:space="preserve">    1.【部门规章】《烟花爆竹生产经营安全规定》（2017年12月11日国家安全生产监督管理总局令第93号公布）
    第三十四条  生产企业、批发企业有下列行为之一的，责令限期改正，可以处五万元以下的罚款；逾期未改正的，处五万元以上二十万元以下的罚款，对其直接负责的主管人员和其他直接责任人员处一万元以上二万元以下的罚款；情节严重的，责令停产停业整顿：
    （一）防范静电危害的措施不符合相关国家标准或者行业标准规定的；</t>
  </si>
  <si>
    <t>使用新安全设备，未进行安全性论证的处罚</t>
  </si>
  <si>
    <t xml:space="preserve">    1.【部门规章】《烟花爆竹生产经营安全规定》（2017年12月11日国家安全生产监督管理总局令第93号公布）
    第三十四条  生产企业、批发企业有下列行为之一的，责令限期改正，可以处五万元以下的罚款；逾期未改正的，处五万元以上二十万元以下的罚款，对其直接负责的主管人员和其他直接责任人员处一万元以上二万元以下的罚款；情节严重的，责令停产停业整顿：
    （二）使用新安全设备，未进行安全性论证的；
</t>
  </si>
  <si>
    <t>在生产区、工（库）房等有药区域对安全设备进行检测、改造作业时，未将工（库）房内的药物、有药半成品、成品搬走并清理作业现场的处罚</t>
  </si>
  <si>
    <t xml:space="preserve">    1.【部门规章】《烟花爆竹生产经营安全规定》（2017年12月11日国家安全生产监督管理总局令第93号公布）
    第三十四条  生产企业、批发企业有下列行为之一的，责令限期改正，可以处五万元以下的罚款；逾期未改正的，处五万元以上二十万元以下的罚款，对其直接负责的主管人员和其他直接责任人员处一万元以上二万元以下的罚款；情节严重的，责令停产停业整顿：
    （三）在生产区、工（库）房等有药区域对安全设备进行检测、改造作业时，未将工（库）房内的药物、有药半成品、成品搬走并清理作业现场的。</t>
  </si>
  <si>
    <t>未建立从业人员、外来人员、车辆出入厂（库）区登记制度的处罚</t>
  </si>
  <si>
    <t xml:space="preserve">    1.【部门规章】《烟花爆竹生产经营安全规定》（2017年12月11日国家安全生产监督管理总局令第93号公布）
    第三十五条  生产企业、批发企业有下列行为之一的，责令限期改正，可以处十万元以下的罚款；逾期未改正的，责令停产停业整顿，并处十万元以上二十万元以下的罚款，对其直接负责的主管人员和其他直接责任人员处二万元以上五万元以下的罚款：
    （一）未建立从业人员、外来人员、车辆出入厂（库）区登记制度的；</t>
  </si>
  <si>
    <t>未建立烟花爆竹买卖合同管理制度的处罚</t>
  </si>
  <si>
    <t xml:space="preserve">    1.【部门规章】《烟花爆竹生产经营安全规定》（2017年12月11日国家安全生产监督管理总局令第93号公布）
    第三十五条  生产企业、批发企业有下列行为之一的，责令限期改正，可以处十万元以下的罚款；逾期未改正的，责令停产停业整顿，并处十万元以上二十万元以下的罚款，对其直接负责的主管人员和其他直接责任人员处二万元以上五万元以下的罚款：
    （三）未建立烟花爆竹买卖合同管理制度的。</t>
  </si>
  <si>
    <t>未按规定建立烟花爆竹流向管理制度的处罚</t>
  </si>
  <si>
    <t xml:space="preserve">    1.【部门规章】《烟花爆竹生产经营安全规定》（2017年12月11日国家安全生产监督管理总局令第93号公布）
    第三十五条  生产企业、批发企业有下列行为之一的，责令限期改正，可以处十万元以下的罚款；逾期未改正的，责令停产停业整顿，并处十万元以上二十万元以下的罚款，对其直接负责的主管人员和其他直接责任人员处二万元以上五万元以下的罚款：
    （四）未按规定建立烟花爆竹流向管理制度的。</t>
  </si>
  <si>
    <t>超越许可证载明限量储存烟花爆竹的处罚</t>
  </si>
  <si>
    <t xml:space="preserve">    1.【部门规章】《烟花爆竹生产经营安全规定》（2017年12月11日国家安全生产监督管理总局令第93号公布）
    第三十六条  零售经营者有下列行为之一的，责令其限期改正，可以处一千元以上五千元以下的罚款；逾期未改正的，处五千元以上一万元以下的罚款：
    （一）超越许可证载明限量储存烟花爆竹的。</t>
  </si>
  <si>
    <t>到批发企业仓库自行提取烟花爆竹的处罚</t>
  </si>
  <si>
    <t xml:space="preserve">    1.【部门规章】《烟花爆竹生产经营安全规定》（2017年12月11日国家安全生产监督管理总局令第93号公布）
    第三十六条  零售经营者有下列行为之一的，责令其限期改正，可以处一千元以上五千元以下的罚款；逾期未改正的，处五千元以上一万元以下的罚款：
    （二）到批发企业仓库自行提取烟花爆竹的。</t>
  </si>
  <si>
    <t>对工（库）房、安全设施、电气线路、机械设备等进行检测、检修、维修、改造作业前，未制定安全作业方案，或者未切断被检修、维修的电气线路和机械设备电源的处罚</t>
  </si>
  <si>
    <t xml:space="preserve">    1.【部门规章】《烟花爆竹生产经营安全规定》（2017年12月11日国家安全生产监督管理总局令第93号公布）
    第三十七条  生产经营单位有下列行为之一的，责令改正；拒不改正的，处一万元以上三万元以下的罚款，对其直接负责的主管人员和其他直接责任人员处五千元以上一万元以下的罚款：
    （一）对工（库）房、安全设施、电气线路、机械设备等进行检测、检修、维修、改造作业前，未制定安全作业方案，或者未切断被检修、维修的电气线路和机械设备电源的。</t>
  </si>
  <si>
    <t>拒绝、阻挠受安全生产监督管理部门委托的专业技术服务机构开展检验、检测的处罚</t>
  </si>
  <si>
    <t xml:space="preserve">    1.【部门规章】《烟花爆竹生产经营安全规定》（2017年12月11日国家安全生产监督管理总局令第93号公布）
    第三十七条  生产经营单位有下列行为之一的，责令改正；拒不改正的，处一万元以上三万元以下的罚款，对其直接负责的主管人员和其他直接责任人员处五千元以上一万元以下的罚款：
    （二）拒绝、阻挠受安全生产监督管理部门委托的专业技术服务机构开展检验、检测的。</t>
  </si>
  <si>
    <t>工（库）房超过核定人员、药量或者擅自改变设计用途使用工（库）房的处罚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</si>
  <si>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（一）工（库）房超过核定人员、药量或者擅自改变设计用途使用工（库）房的。</t>
  </si>
  <si>
    <t>仓库内堆码、分类分级储存等违反国家标准或者行业标准规定的处罚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</si>
  <si>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（二）仓库内堆码、分类分级储存等违反国家标准或者行业标准规定的。</t>
  </si>
  <si>
    <t>在仓库内进行拆箱、包装作业，将性质不相容的物质混存的处罚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</si>
  <si>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（三）在仓库内进行拆箱、包装作业，将性质不相容的物质混存的。</t>
  </si>
  <si>
    <t>留存过期及废弃的烟花爆竹成品、半成品、原材料等危险废弃物的处罚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</si>
  <si>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（五）留存过期及废弃的烟花爆竹成品、半成品、原材料等危险废弃物的。</t>
  </si>
  <si>
    <t>企业内部及生产区、库区之间运输烟花爆竹成品、半成品及原材料的车辆、工具不符合国家标准或者行业标准规定安全条件的处罚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</si>
  <si>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（六）企业内部及生产区、库区之间运输烟花爆竹成品、半成品及原材料的车辆、工具不符合国家标准或者行业标准规定安全条件的。</t>
  </si>
  <si>
    <t>允许未安装阻火装置等不具备国家标准或者行业标准规定安全条件的机动车辆进入生产区和仓库区的处罚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</si>
  <si>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（七）允许未安装阻火装置等不具备国家标准或者行业标准规定安全条件的机动车辆进入生产区和仓库区的。</t>
  </si>
  <si>
    <t>其他事故隐患的处罚</t>
  </si>
  <si>
    <t xml:space="preserve">    1.【部门规章】《烟花爆竹生产经营安全规定》（2017年12月11日国家安全生产监督管理总局令第93号公布）
    第三十八条  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
    （八）其他事故隐患。</t>
  </si>
  <si>
    <t>对未经许可生产、经营烟花爆竹制品，或者向未取得烟花爆竹安全生产许可的单位或者个人销售黑火药、烟火药、引火线的处罚</t>
  </si>
  <si>
    <t xml:space="preserve">    1.【行政法规】《烟花爆竹安全管理条例》（2006年1月11日国务院第121次常务会议通过，中华人民共和国国务院令第455号公布；根据2016年1月13日国务院第119次常务会议通过，2016年2月6日中华人民共和国国务院令第666号公布,自2016年2月6日起施行的《国务院关于修改部分行政法规的决定》第一次修正）
    第三十六条  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t>
  </si>
  <si>
    <t>从事烟花爆竹批发的企业向从事烟花爆竹零售的经营者供应非法生产、经营的烟花爆竹，或者供应按照国家标准规定应由专业燃放人员燃放的烟花爆竹的处罚</t>
  </si>
  <si>
    <t xml:space="preserve">    1.【行政法规】《烟花爆竹安全管理条例》（2006年1月11日国务院第121次常务会议通过，中华人民共和国国务院令第455号公布；根据2016年1月13日国务院第119次常务会议通过，2016年2月6日中华人民共和国国务院令第666号公布,自2016年2月6日起施行的《国务院关于修改部分行政法规的决定》第一次修正）
    第三十八条  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t>
  </si>
  <si>
    <t>从事烟花爆竹零售的经营者销售非法生产、经营的烟花爆竹，或者销售按照国家标准规定应由专业燃放人员燃放的烟花爆竹的处罚</t>
  </si>
  <si>
    <t xml:space="preserve">    1.【行政法规】《烟花爆竹安全管理条例》（2006年1月11日国务院第121次常务会议通过，中华人民共和国国务院令第455号公布；根据2016年1月13日国务院第119次常务会议通过，2016年2月6日中华人民共和国国务院令第666号公布,自2016年2月6日起施行的《国务院关于修改部分行政法规的决定》第一次修正）
    第三十八条  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t>
  </si>
  <si>
    <t>对建设项目（安全设施设计发生重大变更后），未重新申请安全条件审查，以及审查未通过擅自建设的处罚</t>
  </si>
  <si>
    <t xml:space="preserve">    1.【部门规章】《危险化学品建设项目安全监督管理办法》（2012年1月30日国家安全生产监督管理总局令第45号公布，根据2015年5月27日国家安全生产监督管理总局令第79号修正）
    第四十一条  未经安全条件审查或者安全条件审查未通过，新建、改建、扩建生产、储存危险化学品的建设项目的，责令停止建设，限期改正；逾期不改正的，处五十万元以上一百万元以下的罚款；构成犯罪的，依法追究刑事责任。  
    建设项目发生本办法第十五条规定的变化后，未重新申请安全条件审查，以及审查未通过擅自建设的，依照前款规定处罚。  
</t>
  </si>
  <si>
    <t>对建设单位建设项目安全设施设计未经变更设计审查或者变更设计审查未通过，擅自建设的处罚</t>
  </si>
  <si>
    <t xml:space="preserve">    1.【部门规章】《危险化学品建设项目安全监督管理办法》（2012年1月30日国家安全生产监督管理总局令第45号公布，根据2015年5月27日国家安全生产监督管理总局令第79号修正）
    第四十二条  建设单位有下列行为之一的，依照《中华人民共和国安全生产法》有关建设项目安全设施设计审查、竣工验收的法律责任条款给予处罚：  
   （二）建设项目安全设施设计发生本办法第二十一条规定的情形之一，未经变更设计审查或者变更设计审查未通过，擅自建设的；  
    </t>
  </si>
  <si>
    <t>对建设单位建设项目的施工单位未根据批准的安全设施设计施工的处罚</t>
  </si>
  <si>
    <t xml:space="preserve">    1.【部门规章】《危险化学品建设项目安全监督管理办法》（2012年1月30日国家安全生产监督管理总局令第45号公布，根据2015年5月27日国家安全生产监督管理总局令第79号修正）
    第四十二条  建设单位有下列行为之一的，依照《中华人民共和国安全生产法》有关建设项目安全设施设计审查、竣工验收的法律责任条款给予处罚：  
　　（三）建设项目的施工单位未根据批准的安全设施设计施工的；</t>
  </si>
  <si>
    <t>对建设单位建设项目安全设施未经竣工验收或者验收不合格，擅自投入生产（使用）的处罚</t>
  </si>
  <si>
    <t xml:space="preserve">    1.【部门规章】《危险化学品建设项目安全监督管理办法》（（2012年1月30日国家安全生产监督管理总局令第45号公布，根据2015年5月27日国家安全生产监督管理总局令第79号修正）
    第四十二条  建设单位有下列行为之一的，依照《中华人民共和国安全生产法》有关建设项目安全设施设计审查、竣工验收的法律责任条款给予处罚：  
　　（四）建设项目安全设施未经竣工验收或者验收不合格，擅自投入生产（使用）的。</t>
  </si>
  <si>
    <t>对建设单位建设项目安全设施竣工后未进行检验、检测的处罚</t>
  </si>
  <si>
    <t xml:space="preserve">    1.【部门规章】《危险化学品建设项目安全监督管理办法》（2012年1月30日国家安全生产监督管理总局令第45号公布，根据2015年5月27日国家安全生产监督管理总局令第79号修正）
    第四十三条  建设单位有下列行为之一的，责令改正，可以处一万元以下的罚款；逾期未改正的，处一万元以上三万元以下的罚款：  
   （一）建设项目安全设施竣工后未进行检验、检测的；</t>
  </si>
  <si>
    <t>对建设单位在申请建设项目安全审查时提供虚假文件、资料的处罚</t>
  </si>
  <si>
    <t xml:space="preserve">    1.【部门规章】《危险化学品建设项目安全监督管理办法》（2012年1月30日国家安全生产监督管理总局令第45号公布，根据2015年5月27日国家安全生产监督管理总局令第79号修正）
    第四十三条  建设单位有下列行为之一的，责令改正，可以处一万元以下的罚款；逾期未改正的，处一万元以上三万元以下的罚款：
　　（二）在申请建设项目安全审查时提供虚假文件、资料的； </t>
  </si>
  <si>
    <t>对建设单位未组织有关单位和专家研究提出试生产（使用）可能出现的安全问题及对策，或者未制定周密的试生产（使用）方案，进行试生产（使用）的处罚</t>
  </si>
  <si>
    <t xml:space="preserve">    1.【部门规章】《危险化学品建设项目安全监督管理办法》（2012年1月30日国家安全生产监督管理总局令第45号公布，根据2015年5月27日国家安全生产监督管理总局令第79号修正）
    第四十三条  建设单位有下列行为之一的，责令改正，可以处一万元以下的罚款；逾期未改正的，处一万元以上三万元以下的罚款：
　　（三）未组织有关单位和专家研究提出试生产（使用）可能出现的安全问题及对策，或者未制定周密的试生产（使用）方案，进行试生产（使用）的；</t>
  </si>
  <si>
    <t>对建设单位未组织有关专家对试生产（使用）方案进行审查、对试生产（使用）条件进行检查确认的处罚</t>
  </si>
  <si>
    <t xml:space="preserve">    1.【部门规章】《危险化学品建设项目安全监督管理办法》（2012年1月30日国家安全生产监督管理总局令第45号公布，根据2015年5月27日国家安全生产监督管理总局令第79号修正）
    第四十三条  建设单位有下列行为之一的，责令改正，可以处一万元以下的罚款；逾期未改正的，处一万元以上三万元以下的罚款：
　　（四）未组织有关专家对试生产（使用）方案进行审查、对试生产（使用）条件进行检查确认的。</t>
  </si>
  <si>
    <t>对建设单位未将试生产（使用）方案报安全生产监督管理部门备案的处罚</t>
  </si>
  <si>
    <t xml:space="preserve">     1.【部门规章】《危险化学品建设项目安全监督管理办法》（2012年1月30日国家安全生产监督管理总局令第45号公布，根据2015年5月27日国家安全生产监督管理总局令第79号修正）
    第四十三条  建设单位有下列行为之一的，责令改正，可以处一万元以下的罚款；逾期未改正的，处一万元以上三万元以下的罚款：  
   （五）试生产（使用）方案未报安全生产监督管理部门备案的。</t>
  </si>
  <si>
    <t>对伪造、变造或者出租、出借、转让经营许可证，或者使用伪造、变造的经营许可证的处罚</t>
  </si>
  <si>
    <t xml:space="preserve">    1.【部门规章】《危险化学品经营许可证管理办法》（2012年7月17日国家安全生产监督管理总局令第55号公布，根据2015年5月27日国家安全生产监督管理总局令第79号修正）
    第三十一条 伪造、变造或者出租、出借、转让经营许可证，或者使用伪造、变造的经营许可证的，处10万元以上20万元以下的罚款，有违法所得的，没收违法所得；构成违反治安管理行为的，依法给予治安管理处罚；构成犯罪的，依法追究刑事责任。</t>
  </si>
  <si>
    <t>对已经取得经营许可证的企业不再具备安全生产条件的处罚</t>
  </si>
  <si>
    <t xml:space="preserve">    1.【部门规章】《危险化学品经营许可证管理办法》（2012年7月17日国家安全生产监督管理总局令第55号公布，根据2015年5月27日国家安全生产监督管理总局令第79号修正）
    第三十二条 已经取得经营许可证的企业不再具备法律、法规和本办法规定的安全生产条件的，责令改正；逾期不改正的，责令停产停业整顿；经停产停业整顿仍不具备法律、法规、规章、国家标准和行业标准规定的安全生产条件的，吊销其经营许可证。</t>
  </si>
  <si>
    <t>对已经取得经营许可证的企业未依照规定申请变更的处罚</t>
  </si>
  <si>
    <t xml:space="preserve">    1.【部门规章】《危险化学品经营许可证管理办法》（2012年7月17日国家安全生产监督管理总局令第55号公布，根据2015年5月27日国家安全生产监督管理总局令第79号修正）
    第三十三条 已经取得经营许可证的企业出现本办法第十四条、第十六条规定的情形之一，未依照本办法的规定申请变更的，责令限期改正，处1万元以下的罚款；逾期仍不申请变更的，处1万元以上3万元以下的罚款。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第十六条 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报告等相关文件、资料。发证机关应当按照本办法第十条、第十五条的规定进行审查，办理变更手续。</t>
  </si>
  <si>
    <t>2.【部门规章】
    《安全评价检测检验机构管理办法》（中华人民共和国应急管理部令第1号，2018年6月19日应急管理部第8次部长办公会议审议通过，自2019年5月1日起施行）
    第三十一条 承担安全评价、检测检验工作的机构，出具虚假证明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二万元以上五万元以下的罚款；给他人造成损害的，与生产经营单位承担连带赔偿责任；构成犯罪的，依照刑法有关规定追究刑事责任。</t>
  </si>
  <si>
    <t>对安全评价机构从业人员不到现场开展安全评价活动的处罚</t>
  </si>
  <si>
    <t xml:space="preserve">     1.【部门规章】《安全评价检测检验机构管理办法》（中华人民共和国应急管理部令第1号，2018年6月19日应急管理部第8次部长办公会议审议通过，自2019年5月1日起施行）
    第三十条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
    （八）安全评价项目组组长及负责勘验人员不到现场实际地点开展勘验等有关工作的；
     2.【部门规章】《危险化学品生产企业安全生产许可证实施办法》（2011年8月5日国家安全监管总局令第41号公布  根据2015年5月27日国家安全监管总局令第79号修正）
     第五十条  安全评价机构有下列情形之一的，给予警告，并处1万元以下的罚款；情节严重的，暂停资质半年，并处1万元以上3万元以下的罚款；对相关责任人依法给予处理：
　　（一）从业人员不到现场开展安全评价活动的。</t>
  </si>
  <si>
    <t>对安全评价机构安全评价报告与实际情况不符，或者安全评价报告存在重大疏漏，但尚未造成重大损失的处罚</t>
  </si>
  <si>
    <t xml:space="preserve">    1.【部门规章】《安全评价检测检验机构管理办法》（中华人民共和国应急管理部令第1号，2018年6月19日应急管理部第8次部长办公会议审议通过，自2019年5月1日起施行）
    第三十条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
    （六）未按照有关法规标准的强制性规定从事安全评价、检测检验活动的；
    2.【部门规章】《危险化学品生产企业安全生产许可证实施办法》（2011年8月5日国家安全监管总局令第41号公布  根据2015年5月27日国家安全监管总局令第79号修正）
    第五十条  安全评价机构有下列情形之一的，给予警告，并处1万元以下的罚款；情节严重的，暂停资质半年，并处1万元以上3万元以下的罚款；对相关责任人依法给予处理：
　　（二）安全评价报告与实际情况不符，或者安全评价报告存在重大疏漏，但尚未造成重大损失的。</t>
  </si>
  <si>
    <t>对安全评价机构未按照有关法律、法规、规章和国家标准或者行业标准的规定从事安全评价活动的处罚</t>
  </si>
  <si>
    <t xml:space="preserve">    1.【部门规章】《《安全评价检测检验机构管理办法》（中华人民共和国应急管理部令第1号，2018年6月19日应急管理部第8次部长办公会议审议通过，自2019年5月1日起施行）
    第三十条  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
　　（三）未按照有关法律、法规、规章和国家标准、行业标准的规定从事安全评价活动的。
    2.【部门规章】《危险化学品生产企业安全生产许可证实施办法》（2015年修正本）
    第五十条  安全评价机构有下列情形之一的，给予警告，并处1万元以下的罚款；情节严重的，暂停资质半年，并处1万元以上3万元以下的罚款；对相关责任人依法给予处理：
　　（三）未按照有关法律、法规、规章和国家标准或者行业标准的规定从事安全评价活动的。</t>
  </si>
  <si>
    <t>对企业在安全使用许可证有效期届满后未办理延期手续，仍然使用危险化学品从事生产，且达到危险化学品使用量的数量标准规定的处罚</t>
  </si>
  <si>
    <t xml:space="preserve">    1.【部门规章】《危险化学品安全使用许可证实施办法》（2012年11月16日国家安全生产监督管理总局令第57号公布，根据2015年5月27日国家安全生产监督管理总局令第79号修正）
    第三十七条 企业未取得安全使用许可证，擅自使用危险化学品从事生产，且达到危险化学品使用量的数量标准规定的，责令立即停止违法行为并限期改正，处10万元以上20万元以下的罚款；逾期不改正的，责令停产整顿。
    企业在安全使用许可证有效期届满后未办理延期手续，仍然使用危险化学品从事生产，且达到危险化学品使用量的数量标准规定的，依照前款规定给予处罚。</t>
  </si>
  <si>
    <t>对企业伪造、变造或者出租、出借、转让安全使用许可证，或者使用伪造、变造的安全使用许可证的处罚</t>
  </si>
  <si>
    <t xml:space="preserve">    1.【部门规章】《危险化学品安全使用许可证实施办法》（2012年11月16日国家安全生产监督管理总局令第57号公布，根据2015年5月27日国家安全生产监督管理总局令第79号修正）
    第三十八条 企业伪造、变造或者出租、出借、转让安全使用许可证，或者使用伪造、变造的安全使用许可证的，处10万元以上20万元以下的罚款，有违法所得的，没收违法所得；构成违反治安管理行为的，依法给予治安管理处罚；构成犯罪的，依法追究刑事责任。</t>
  </si>
  <si>
    <t>对企业在安全使用许可证有效期内主要负责人、企业名称、注册地址、隶属关系发生变更，未按照规定的时限提出安全使用许可证变更申请或者将隶属关系变更证明材料报发证机关的处罚</t>
  </si>
  <si>
    <t xml:space="preserve">    1.【部门规章】《危险化学品安全使用许可证实施办法》（2012年11月16日国家安全生产监督管理总局令第57号公布，根据2015年5月27日国家安全生产监督管理总局令第79号修正）
    第三十九条 企业在安全使用许可证有效期内主要负责人、企业名称、注册地址、隶属关系发生变更，未按照本办法第二十四条规定的时限提出安全使用许可证变更申请或者将隶属关系变更证明材料报发证机关的，责令限期办理变更手续，处1万元以上3万元以下的罚款。
    第二十四条 企业在安全使用许可证有效期内变更主要负责人、企业名称或者注册地址的，应当自工商营业执照变更之日起10个工作日内提出变更申请，并提交下列文件、资料：
    （一）变更申请书；
    （二）变更后的工商营业执照副本复制件；
    （三）变更主要负责人的，还应当提供主要负责人经安全生产监督管理部门考核合格后颁发的安全资格证复制件；
    （四）变更注册地址的，还应当提供相关证明材料。
    对已经受理的变更申请，发证机关对企业提交的文件、资料审查无误后，方可办理安全使用许可证变更手续。
    企业在安全使用许可证有效期内变更隶属关系的，应当在隶属关系变更之日起10日内向发证机关提交证明材料。</t>
  </si>
  <si>
    <t>对企业在安全使用许可证有效期内增加使用的危险化学品品种，且达到危险化学品使用量的数量标准规定的、涉及危险化学品安全使用许可范围的新建、改建、扩建建设项目，其安全设施已经竣工验收合格的或改变工艺技术对企业的安全生产条件产生重大影响的，未按照规定提出变更申请，继续从事生产的处罚</t>
  </si>
  <si>
    <t xml:space="preserve">    1.【部门规章】《危险化学品安全使用许可证实施办法》（2012年11月16日国家安全生产监督管理总局令第57号公布，根据2015年5月27日国家安全生产监督管理总局令第79号修正）
    第四十条  企业在安全使用许可证有效期内有下列情形之一，未按照本办法第二十五条的规定提出变更申请，继续从事生产的，责令限期改正，处1万元以上3万元以下的罚款：
　　（一）增加使用的危险化学品品种，且达到危险化学品使用量的数量标准规定的；
　　（二）涉及危险化学品安全使用许可范围的新建、改建、扩建建设项目，其安全设施已经竣工验收合格的；
　　（三）改变工艺技术对企业的安全生产条件产生重大影响的。
    </t>
  </si>
  <si>
    <t>对发现企业隐瞒有关情况或者提供虚假文件、资料申请安全使用许可证的处罚</t>
  </si>
  <si>
    <t xml:space="preserve">    1.【部门规章】《危险化学品安全使用许可证实施办法》（2012年11月16日国家安全生产监督管理总局令第57号公布，根据2015年5月27日国家安全生产监督管理总局令第79号修正）
    第四十一条  发现企业隐瞒有关情况或者提供虚假文件、资料申请安全使用许可证的，发证机关不予受理或者不予颁发安全使用许可证，并给予警告，该企业在1年内不得再次申请安全使用许可证。
　　企业以欺骗、贿赂等不正当手段取得安全使用许可证的，自发证机关撤销其安全使用许可证之日起3年内，该企业不得再次申请安全使用许可证。</t>
  </si>
  <si>
    <t>对易制毒化学品生产、经营单位未按规定建立易制毒化学品的管理制度和安全管理制度的处罚</t>
  </si>
  <si>
    <t xml:space="preserve">    1.【部门规章】《非药品类易制毒化学品生产、经营许可办法》（2006年4月5日国家安全生产监督管理总局令第5号公布，2006年4月15日施行）
    第三十条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（一）易制毒化学品生产、经营单位未按规定建立易制毒化学品的管理制度和安全管理制度的。</t>
  </si>
  <si>
    <t>对将许可证或者备案证明转借他人使用的处罚</t>
  </si>
  <si>
    <t xml:space="preserve">    1.【部门规章】《非药品类易制毒化学品生产、经营许可办法》（2006年4月5日国家安全生产监督管理总局令第5号公布，2006年4月15日施行）
第三十条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（二）将许可证或者备案证明转借他人使用的。</t>
  </si>
  <si>
    <t>对超出许可的品种、数量，生产、经营非药品类易制毒化学品的处罚</t>
  </si>
  <si>
    <t xml:space="preserve">    1.【部门规章】《非药品类易制毒化学品生产、经营许可办法》（2006年4月5日国家安全生产监督管理总局令第5号公布，2006年4月15日施行）
    第三十条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（三）超出许可的品种、数量，生产、经营非药品类易制毒化学品的。</t>
  </si>
  <si>
    <t>对易制毒化学品的产品包装和使用说明书不符合规定要求的处罚</t>
  </si>
  <si>
    <t xml:space="preserve">    1.【部门规章】《非药品类易制毒化学品生产、经营许可办法》（2006年4月5日国家安全生产监督管理总局令第5号公布，2006年4月15日施行）
    第三十条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（四）易制毒化学品的产品包装和使用说明书不符合《条例》规定要求的。</t>
  </si>
  <si>
    <t>对生产、经营非药品类易制毒化学品的单位不如实或者不按时向安全生产监督管理部门报告年度生产、经营等情况的处罚</t>
  </si>
  <si>
    <t xml:space="preserve">    1.【部门规章】《非药品类易制毒化学品生产、经营许可办法》（2006年4月5日国家安全生产监督管理总局令第5号公布，2006年4月15日施行）
    第三十条  对于有下列行为之一的，由县级以上人民政府安全生产监督管理部门给予警告，责令限期改正，处1万元以上5万元以下的罚款；对违反规定生产、经营的非药品类易制毒化学品，可以予以没收；逾期不改正的，责令限期停产停业整顿；逾期整顿不合格的，吊销相应的许可证：
　　（五）生产、经营非药品类易制毒化学品的单位不如实或者不按时向安全生产监督管理部门报告年度生产、经营等情况的。</t>
  </si>
  <si>
    <t>对生产经营单位危险物品的生产、经营、储存单位以及矿山、金属冶炼、建筑施工、道路运输单位的主要负责人和安全生产管理人员未按照规定经考核合格的处罚</t>
  </si>
  <si>
    <t xml:space="preserve">    1.【法律】《中华人民共和国安全生产法》（2021年版）
   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（二）危险物品的生产、经营、储存单位以及矿山、金属冶炼、建筑施工、道路运输单位的主要负责人和安全生产管理人员未按照规定经考核合格的。
    2.【部门规章】《生产经营单位安全培训规定》（2006年1月17日国家安全监管总局令第3号公布，根据2013年8月29日国家安全监管总局令第63号第一次修正,根据2015年5月29日国家安全生产监督管理总局第80号令第二次修正）
    第三十条 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
    （一）煤矿、非煤矿山、危险化学品、烟花爆竹、金属冶炼等生产经营单位主要负责人和安全管理人员未按照规定经考核合格的。</t>
  </si>
  <si>
    <t>对生产单位未按照规定对矿山、金属冶炼建设项目或者用于生产、储存、装卸危险物品的建设项目进行安全评价的处罚</t>
  </si>
  <si>
    <t xml:space="preserve">    1.【法律】《中华人民共和国安全生产法》（2021年版）
    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（一）未按照规定对矿山、金属冶炼建设项目或者用于生产、储存、装卸危险物品的建设项目进行安全评价的；</t>
  </si>
  <si>
    <t>对生产单位矿山、金属冶炼建设项目或者用于生产、储存、装卸危险物品的建设项目没有安全设施设计或者安全设施设计未按照规定报经有关部门审查同意的处罚</t>
  </si>
  <si>
    <t xml:space="preserve">    1.【法律】《中华人民共和国安全生产法》（2021年版）
    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（二）矿山、金属冶炼建设项目或者用于生产、储存、装卸危险物品的建设项目没有安全设施设计或者安全设施设计未按照规定报经有关部门审查同意的。 </t>
  </si>
  <si>
    <t>对生产单位矿山、金属冶炼建设项目或者用于生产、储存、装卸危险物品的建设项目的施工单位未按照批准的安全设施设计施工的处罚</t>
  </si>
  <si>
    <t xml:space="preserve">     1.【法律】《中华人民共和国安全生产法》（2021年版）
    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（三）矿山、金属冶炼建设项目或者用于生产、储存、装卸危险物品的建设项目的施工单位未按照批准的安全设施设计施工的。</t>
  </si>
  <si>
    <t>对生产单位矿山、金属冶炼建设项目或者用于生产、储存危险物品的建设项目竣工投入生产或者使用前，安全设施未经验收合格的处罚</t>
  </si>
  <si>
    <t xml:space="preserve">     1.【法律】《中华人民共和国安全生产法》（2021年版）
    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（四）矿山、金属冶炼建设项目或者用于生产、储存危险物品的建设项目竣工投入生产或者使用前，安全设施未经验收合格的。</t>
  </si>
  <si>
    <t>对化工及危险化学品生产、经营、储存单位违反《内蒙古自治区安全生产条例》第四十一条规定的处罚</t>
  </si>
  <si>
    <t xml:space="preserve">    1.【地方性法规】《内蒙古自治区安全生产条例》（2005年5月27日内蒙古自治区第十届人民代表大会常务委员会第十六次会议通过，2017年5月26日内蒙古自治区第十二届人民代表大会常务委员会第三十三次会议修订）
    第六十八条  化工及危险化学品生产、经营、储存单位违反本条例第四十一条规定的，责令限期改正；逾期未改正的，责令停产停业整顿，并处2万元以上10万元以下的罚款。
    第四十一条  化工及危险化学品生产装置和储存装置应当装配自动化控制系统，高度危险和大型生产装置应当装配紧急停车系统，并按照标准设置、使用和定期检测校验，不得擅自摘除。
    涉及易燃易爆、有毒有害气体的生产装置和储存装置应当装配易燃易爆、有毒有害气体泄漏报警系统，并按照标准设置、使用和定期检测校验，不得擅自摘除。</t>
  </si>
  <si>
    <t>对生产、经营、使用国家禁止生产、经营、使用的危险化学品或违反国家关于危险化学品使用的限制性规定使用危险化学品的处罚</t>
  </si>
  <si>
    <t xml:space="preserve">    1.【行政法规】《危险化学品安全管理条例》（2002年1月26日国务院令第344号公布,2011年3月2日国务院令第591号第一次修正,根据2013年12月7日国务院令第645号第二次修正）
    第七十五条  生产、经营、使用国家禁止生产、经营、使用的危险化学品的，由安全生产监督管理部门责令停止生产、经营、使用活动，处20万元以上50万元以下的罚款，有违法所得的，没收违法所得；构成犯罪的，依法追究刑事责任。
    有前款规定行为的，安全生产监督管理部门还应当责令其对所生产、经营、使用的危险化学品进行无害化处理。
    违反国家关于危险化学品使用的限制性规定使用危险化学品的，依照本条第一款的规定处理。</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</si>
  <si>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</si>
  <si>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 xml:space="preserve">    1.【行政法规】《危险化学品安全管理条例》（2002年1月9日通过公布。2011年2月16日和2013年12月4日两次修改通过，自2013年12月4日起施行。）
　  第七十八条  有下列情形之一的，由安全生产监督管理部门责令改正，可以处5万元以下的罚款；拒不改正的，处5万元以上10万元以下的罚款；情节严重的，责令停产停业整顿：（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2.【部门规章】《危险化学品输送管道安全管理规定》（2012年1月17日国家安全监管总局令第43号公布  根据2015年5月27日国家安全监管总局令第79号修正）
    第三十五条《危险化学品输送管道安全管理规定》（2015年修正本）
    第三十五条  有下列情形之一的，由安全生产监督管理部门责令改正，可以处5万元以下的罚款；拒不改正的，处5万元以上10万元以下的罚款；情节严重的，责令停产停业整顿。
　（二）进行可能危及危险化学品管道安全的施工作业，施工单位未按照规定书面通知管道单位，或者末与管道单位共同制定应急预案并采取相应的防护措施，或者管道单位未指派专人到现场进行管道安全保护指导的。</t>
  </si>
  <si>
    <t>对危险物品的生产、经营、储存单位以及矿山、金属冶炼单位未建立应急救援组织或者生产经营规模较小、未指定兼职应急救援人员或未配备必要的应急救援器材、设备和物资，并进行经常性维护、保养，保证正常运转的处罚</t>
  </si>
  <si>
    <t xml:space="preserve">    1.【部门规章】《安全生产违法行为行政处罚办法》（2007年11月30日国家安全监管总局令第15号公布，根据2015年4月2日国家安全监管总局令第77号修正）
    第四十六条  危险物品的生产、经营、储存单位以及矿山、金属冶炼单位有下列行为之一的，责令改正，并可以处1万元以上3万元以下的罚款：
　（一）未建立应急救援组织或者生产经营规模较小、未指定兼职应急救援人员的；
　（二）未配备必要的应急救援器材、设备和物资，并进行经常性维护、保养，保证正常运转的。</t>
  </si>
  <si>
    <t>对生产经营单位在应急预案编制前未按照规定开展风险评估和应急资源调查的处罚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</si>
  <si>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（一）在应急预案编制前未按照规定开展风险辨识、评估和应急资源调查的；</t>
  </si>
  <si>
    <t>对生产经营单位未按照规定开展应急预案评审的处罚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</si>
  <si>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（二）未按照规定开展应急预案评审的；</t>
  </si>
  <si>
    <t>对生产经营单位未按照规定进行应急预案备案的处罚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</si>
  <si>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第二款
    生产经营单位未按照规定进行应急预案备案的，由县级以上人民政府应急管理等部门依照职责责令限期改正；逾期未改正的，处3万元以上5万元以下的罚款，对直接负责的主管人员和其他直接责任人员处1万元以上2万元以下的罚款。</t>
  </si>
  <si>
    <t>对生产经营单位事故风险可能影响周边单位、人员的，未将事故风险的性质、影响范围和应急防范措施告知周边单位和人员的处罚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</si>
  <si>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（三）事故风险可能影响周边单位、人员的，未将事故风险的性质、影响范围和应急防范措施告知周边单位和人员的；</t>
  </si>
  <si>
    <t>对生产经营单位未按照规定开展应急预案评估的处罚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</si>
  <si>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（四）未按照规定开展应急预案评估的；</t>
  </si>
  <si>
    <t>对生产经营单位未按照规定进行应急预案修订的处罚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</si>
  <si>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（五）未按照规定进行应急预案修订的；</t>
  </si>
  <si>
    <t>对生产经营单位未落实应急预案规定的应急物资及装备的处罚</t>
  </si>
  <si>
    <t xml:space="preserve">    1.【部门规章】《生产安全事故应急预案管理办法》（2016年6月3日国家安全监管总局令第88号公布，根据2019年7月11日应急管理部第2号《应急管理部关于修改&lt;生产安全事故应急预案管理办法&gt;的决定》修正）
   第四十五条 生产经营单位有下列情形之一的，由县级以上人民政府应急管理部门责令限期改正，可以处1万元以上3万元以下的罚款：
  （六）未落实应急预案规定的应急物资及装备的。</t>
  </si>
  <si>
    <t>对危险化学品单位未按照本规定建立应急救援组织或者配备应急救援人员，以及配备必要的防护装备及器材、设备、物资，并保障其完好的处罚</t>
  </si>
  <si>
    <t xml:space="preserve">    1.【部门规章】《危险化学品重大危险源监督管理暂行规定》（2011年8月5日国家安全监管总局令第40号公布  根据2015年5月27日国家安全监管总局令第79号修正） 
    第三十四条  危险化学品单位有下列情形之一的，由县级以上人民政府安全生产监督管理部门给予警告，可以并处5000元以上3万元以下的罚款：
　（三）未按照本规定建立应急救援组织或者配备应急救援人员，以及配备必要的防护装备及器材、设备、物资，并保障其完好的。</t>
  </si>
  <si>
    <t>对危险化学品单位未制定重大危险源事故应急预案的处罚</t>
  </si>
  <si>
    <t xml:space="preserve">    1.【部门规章】《危险化学品重大危险源监督管理暂行规定》（2011年8月5日国家安全监管总局令第40号公布  根据2015年5月27日国家安全监管总局令第79号修正）
    第三十二条  危险化学品单位有下列行为之一的，由县级以上人民政府安全生产监督管理部门责令限期改正，可以处10万元以下的罚款；逾期未改正的，责令停产停业整顿，并处10万元以上20万元以下的罚款，对其直接负责的主管人员和其他直接责任人员处2万元以上5万元以下的罚款；构成犯罪的，依照刑法有关规定追究刑事责任：
　（四）未制定重大危险源事故应急预案的。</t>
  </si>
  <si>
    <t>对未经安全条件审查，新建、改建、扩建生产、储存危险化学品的建设项目的处罚</t>
  </si>
  <si>
    <t xml:space="preserve">    1.【行政法规】《危险化学品安全管理条例》（2002年1月26日国务院令第344号公布,根据2011年3月2日国务院令第591号第一次修正,根据2013年12月7日国务院令第645号第二次修正）
    第七十六条 第一款  未经安全条件审查，新建、改建、扩建生产、储存危险化学品的建设项目的，由安全生产监督管理部门责令停止建设，限期改正；逾期不改正的，处50万元以上100万元以下的罚款；构成犯罪的，依法追究刑事责任。
    2.【部门规章】《危险化学品建设项目安全监督管理办法》（2012年1月30日国家安全生产监督管理总局令第45号公布，根据2015年5月27日国家安全生产监督管理总局令第79号修正）
    第四十一条 第一款 未经安全条件审查或者安全条件审查未通过，新建、改建、扩建生产、储存危险化学品的建设项目的，责令停止建设，限期改正；逾期不改正的，处五十万元以上一百万元以下的罚款；构成犯罪的，依法追究刑事责任。  
</t>
  </si>
  <si>
    <t>对化工企业未取得危险化学品安全使用许可证，使用危险化学品从事生产的处罚</t>
  </si>
  <si>
    <t xml:space="preserve">    1.【行政法规】《危险化学品安全管理条例》（2002年1月26日国务院令第344号公布,根据2011年3月2日国务院令第591号第一次修正,根据2013年12月7日国务院令第645号第二次修正）
    第七十七条 第二款  违反本条例规定，化工企业未取得危险化学品安全使用许可证，使用危险化学品从事生产的，由安全生产监督管理部门责令限期改正，处10万元以上20万元以下的罚款；逾期不改正的，责令停产整顿。
    2.【部门规章】《危险化学品安全使用许可证实施办法》（2012年11月16日国家安全生产监督管理总局令第57号公布，根据2015年5月27日国家安全生产监督管理总局令第79号修正）
    第三十七条 第一款  企业未取得安全使用许可证，擅自使用危险化学品从事生产，且达到危险化学品使用量的数量标准规定的，责令立即停止违法行为并限期改正，处10万元以上20万元以下的罚款；逾期不改正的，责令停产整顿。</t>
  </si>
  <si>
    <t>对未取得危险化学品经营许可证从事危险化学品经营的处罚</t>
  </si>
  <si>
    <t xml:space="preserve">    1.【行政法规】《危险化学品安全管理条例》（2002年1月26日国务院令第344号公布,根据2011年3月2日国务院令第591号第一次修正,根据2013年12月7日国务院令第645号第二次修正）
    第七十七条 第三款  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t>
  </si>
  <si>
    <t>对生产、储存危险化学品的单位未对其铺设的危险化学品管道设置明显的标志，或者未对危险化学品管道定期检查、检测的处罚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</si>
  <si>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t>
  </si>
  <si>
    <t>对危险化学品生产企业未提供化学品安全技术说明书，或者未在包装（包括外包装件）上粘贴、拴挂化学品安全标签的处罚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</si>
  <si>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（三）危险化学品生产企业未提供化学品安全技术说明书，或者未在包装（包括外包装件）上粘贴、拴挂化学品安全标签的。</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</si>
  <si>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</si>
  <si>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 xml:space="preserve">    1.【行政法规】《危险化学品安全管理条例》（2011年3月2日国务院令第591号公布,根据2013年12月7日国务院令第645号次修正）
第七十八条  有下列情形之一的，由安全生产监督管理部门责令改正，可以处5万元以下的罚款；拒不改正的，处5万元以上10万元以下的罚款；情节严重的，责令停产停业整顿：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t>
  </si>
  <si>
    <t>对危险化学品生产企业发现其生产的危险化学品有新的危险特性不立即公告，或者不及时修订其化学品安全技术说明书和化学品安全标签的处罚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</si>
  <si>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（五）危险化学品生产企业发现其生产的危险化学品有新的危险特性不立即公告，或者不及时修订其化学品安全技术说明书和化学品安全标签的。</t>
  </si>
  <si>
    <t>对危险化学品经营企业经营没有化学品安全技术说明书和化学品安全标签的危险化学品的处罚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</si>
  <si>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（六）危险化学品经营企业经营没有化学品安全技术说明书和化学品安全标签的危险化学品的。</t>
  </si>
  <si>
    <t>对危险化学品包装物、容器的材质以及包装的型式、规格、方法和单件质量（重量）与所包装的危险化学品的性质和用途不相适应的处罚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</si>
  <si>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（七）危险化学品包装物、容器的材质以及包装的型式、规格、方法和单件质量（重量）与所包装的危险化学品的性质和用途不相适应的。</t>
  </si>
  <si>
    <t>对生产、储存危险化学品的单位未在作业场所和安全设施、设备上设置明显的安全警示标志，或者未在作业场所设置通信、报警装置的处罚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</si>
  <si>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（八）生产、储存危险化学品的单位未在作业场所和安全设施、设备上设置明显的安全警示标志，或者未在作业场所设置通信、报警装置的。</t>
  </si>
  <si>
    <t>对危险化学品专用仓库未设专人负责管理，或者对储存的剧毒化学品以及储存数量构成重大危险源的其他危险化学品未实行双人收发、双人保管制度的处罚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</si>
  <si>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（九）危险化学品专用仓库未设专人负责管理，或者对储存的剧毒化学品以及储存数量构成重大危险源的其他危险化学品未实行双人收发、双人保管制度的。</t>
  </si>
  <si>
    <t>对储存危险化学品的单位未建立危险化学品出入库核查、登记制度的处罚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</si>
  <si>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（十）储存危险化学品的单位未建立危险化学品出入库核查、登记制度的。</t>
  </si>
  <si>
    <t>对危险化学品专用仓库未设置明显标志的处罚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</si>
  <si>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（十一）危险化学品专用仓库未设置明显标志的。</t>
  </si>
  <si>
    <t>对危险化学品生产企业、进口企业不办理危险化学品登记，或者发现其生产、进口的危险化学品有新的危险特性不办理危险化学品登记内容变更手续的处罚</t>
  </si>
  <si>
    <t xml:space="preserve">    1.【行政法规】《危险化学品安全管理条例》（2002年1月26日国务院令第344号公布,根据2011年3月2日国务院令第591号第一次修正,根据2013年12月7日国务院令第645号第二次修正）
第七十八条  有下列情形之一的，由安全生产监督管理部门责令改正，可以处5万元以下的罚款；拒不改正的，处5万元以上10万元以下的罚款；情节严重的，责令停产停业整顿：
　　（十二）危险化学品生产企业、进口企业不办理危险化学品登记，或者发现其生产、进口的危险化学品有新的危险特性不办理危险化学品登记内容变更手续的。</t>
  </si>
  <si>
    <t>对生产、储存、使用危险化学品的单位重复使用的危险化学品包装物、容器，在重复使用前不进行检查的处罚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</si>
  <si>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（一）对重复使用的危险化学品包装物、容器，在重复使用前不进行检查的。
    2.【部门规章】《危险化学品经营许可证管理办法》（2012年7月17日国家安全监管总局令第55号公布  根据2015年5月27日国家安全监管总局令第79号修正）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（一）对重复使用的危险化学品包装物、容器，在重复使用前不进行检查的。
</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</si>
  <si>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</si>
  <si>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（二）未根据其生产、储存的危险化学品的种类和危险特性，在作业场所设置相关安全设施、设备，或者未按照国家标准、行业标准或者国家有关规定对安全设施、设备进行经常性维护、保养的。
    2.【部门规章】《危险化学品经营许可证管理办法》（2015年修正本）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（二）未根据其储存的危险化学品的种类和危险特性，在作业场所设置相关安全设施、设备，或者未按照国家标准、行业标准或者国家有关规定对安全设施、设备进行经常性维护、保养的。</t>
  </si>
  <si>
    <t>对生产、储存、使用危险化学品的单位未依照规定对其安全生产条件定期进行安全评价的处罚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</si>
  <si>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（三）未依照本条例规定对其安全生产条件定期进行安全评价的。
    2.【部门规章】《危险化学品经营许可证管理办法》（2015年修正本）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（四）未对其安全生产条件定期进行安全评价的。</t>
  </si>
  <si>
    <t>对生产、储存、使用危险化学品的单位未将危险化学品储存在专用仓库内，或者未将剧毒化学品以及储存数量构成重大危险源的其他危险化学品在专用仓库内单独存放的处罚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</si>
  <si>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（四）未将危险化学品储存在专用仓库内，或者未将剧毒化学品以及储存数量构成重大危险源的其他危险化学品在专用仓库内单独存放的。
    2.【部门规章】《危险化学品经营许可证管理办法》（2012年7月17日国家安全监管总局令第55号公布  根据2015年5月27日国家安全监管总局令第79号修正）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（三）未将危险化学品储存在专用仓库内，或者未将剧毒化学品以及储存数量构成重大危险源的其他危险化学品在专用仓库内单独存放的。</t>
  </si>
  <si>
    <t>对生产、储存、使用危险化学品的单位危险化学品的储存方式、方法或者储存数量不符合国家标准或者国家有关规定的处罚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</si>
  <si>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（五）危险化学品的储存方式、方法或者储存数量不符合国家标准或者国家有关规定的。
    2.【部门规章】《危险化学品经营许可证管理办法》（2012年7月17日国家安全监管总局令第55号公布  根据2015年5月27日国家安全监管总局令第79号修正）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（五）危险化学品的储存方式、方法或者储存数量不符合国家标准或者国家有关规定的。</t>
  </si>
  <si>
    <t>对生产、储存、使用危险化学品的单位危险化学品专用仓库不符合国家标准、行业标准的要求的处罚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</si>
  <si>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（六）危险化学品专用仓库不符合国家标准、行业标准的要求的；
    2.【部门规章】《危险化学品经营许可证管理办法》（2015年修正本）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（六）危险化学品专用仓库不符合国家标准、行业标准的要求的；</t>
  </si>
  <si>
    <t>对生产、储存、使用危险化学品的单位未对危险化学品专用仓库的安全设施、设备定期进行检测、检验的处罚</t>
  </si>
  <si>
    <t xml:space="preserve">    1.【行政法规】《危险化学品安全管理条例》（2002年1月26日国务院令第344号公布,根据2011年3月2日国务院令第591号第一次修正,根据2013年12月7日国务院令第645号第二次修正）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（七）未对危险化学品专用仓库的安全设施、设备定期进行检测、检验的。
    2.【部门规章】《危险化学品经营许可证管理办法》（2012年7月17日国家安全监管总局令第55号公布  根据2015年5月27日国家安全监管总局令第79号修正）
    第三十条  带有储存设施的企业违反《危险化学品安全管理条例》规定，有下列情形之一的，责令改正，处5万元以上10万元以下的罚款；拒不改正的，责令停产停业整顿；经停产停业整顿仍不具备法律、法规、规章、国家标准和行业标准规定的安全生产条件的，吊销其经营许可证：
　　（七）未对危险化学品专用仓库的安全设施、设备定期进行检测、检验的。</t>
  </si>
  <si>
    <t>对生产、储存、使用危险化学品的单位转产、停产、停业或者解散，未采取有效措施及时、妥善处置其危险化学品生产装置、储存设施以及库存的危险化学品，或者丢弃危险化学品的处罚</t>
  </si>
  <si>
    <t xml:space="preserve">    1.【行政法规】《危险化学品安全管理条例》（2002年1月26日国务院令第344号公布,根据2011年3月2日国务院令第591号第一次修正,根据2013年12月7日国务院令第645号第二次修正）
    第八十二条 第一款  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t>
  </si>
  <si>
    <t>对生产、储存、使用危险化学品的单位转产、停产、停业或者解散，未依照规定将其危险化学品生产装置、储存设施以及库存危险化学品的处置方案报有关部门备案的处罚</t>
  </si>
  <si>
    <t xml:space="preserve">    1.【行政法规】《危险化学品安全管理条例》（2002年1月26日国务院令第344号公布,根据2011年3月2日国务院令第591号第一次修正,根据2013年12月7日国务院令第645号第二次修正）
    第八十二条 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</si>
  <si>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对不具有相关许可证件或者证明文件的单位销售剧毒化学品、易制爆危险化学品的处罚</t>
  </si>
  <si>
    <t xml:space="preserve">    1.【行政法规】《危险化学品安全管理条例》（（2002年1月26日国务院令第344号公布,根据2011年3月2日国务院令第591号第一次修正,根据2013年12月7日国务院令第645号第二次修正）
    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（一）向不具有本条例第三十八条第一款、第二款规定的相关许可证件或者证明文件的单位销售剧毒化学品、易制爆危险化学品的。
</t>
  </si>
  <si>
    <t>对不按照剧毒化学品购买许可证载明的品种、数量销售剧毒化学品的处罚</t>
  </si>
  <si>
    <t xml:space="preserve">    1.【行政法规】《危险化学品安全管理条例》（2002年1月26日国务院令第344号公布,根据2011年3月2日国务院令第591号第一次修正,根据2013年12月7日国务院令第645号第二次修正）
    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（二）不按照剧毒化学品购买许可证载明的品种、数量销售剧毒化学品的。</t>
  </si>
  <si>
    <t>对向个人销售剧毒化学品（属于剧毒化学品的农药除外）、易制爆危险化学品的处罚</t>
  </si>
  <si>
    <t xml:space="preserve">    1.【行政法规】《危险化学品安全管理条例》（2002年1月26日国务院令第344号公布,根据2011年3月2日国务院令第591号第一次修正,根据2013年12月7日国务院令第645号第二次修正）
    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（三）向个人销售剧毒化学品（属于剧毒化学品的农药除外）、易制爆危险化学品的。</t>
  </si>
  <si>
    <t>对危险化学品生产企业企业出租、出借或者以其他形式转让安全生产许可证的处罚</t>
  </si>
  <si>
    <t xml:space="preserve">    1.【部门规章】《危险化学品生产企业安全生产许可证实施办法》（2011年8月5日国家安全生产监督管理总局令第41号公布，根据2015年5月27日国家安全生产监督管理总局令第79号修正）
    第四十四条  企业出租、出借或者以其他形式转让安全生产许可证的，没收违法所得，处10万元以上50万元以下的罚款，并吊销安全生产许可证；构成犯罪的，依法追究刑事责任。</t>
  </si>
  <si>
    <t>对危险化学品生产企业在安全生产许可证有效期届满未办理延期手续，继续进行生产的处罚</t>
  </si>
  <si>
    <t xml:space="preserve">    1.【部门规章】《危险化学品生产企业安全生产许可证实施办法》（2011年8月5日国家安全生产监督管理总局令第41号公布，根据2015年5月27日国家安全生产监督管理总局令第79号修正）
    第四十六条  企业在安全生产许可证有效期届满未办理延期手续，继续进行生产的，责令停止生产，限期补办延期手续，没收违法所得，并处5万元以上10万元以下的罚款；逾期仍不办理延期手续，继续进行生产的，依照本办法第四十五条的规定进行处罚。
    第四十五条  企业有下列情形之一的，责令停止生产危险化学品，没收违法所得，并处10万元以上50万元以下的罚款；构成犯罪的，依法追究刑事责任：
　　（一）未取得安全生产许可证，擅自进行危险化学品生产的；
　　（二）接受转让的安全生产许可证的；
　　（三）冒用或者使用伪造的安全生产许可证的。</t>
  </si>
  <si>
    <t>对危险化学品生产企业在安全生产许可证有效期内主要负责人、企业名称、注册地址、隶属关系发生变更或者新增产品、改变工艺技术对企业安全生产产生重大影响，未按照规定的时限提出安全生产许可证变更申请的处罚</t>
  </si>
  <si>
    <t xml:space="preserve">    1.【部门规章】《危险化学品生产企业安全生产许可证实施办法》（2011年8月5日国家安全生产监督管理总局令第41号公布，根据2015年5月27日国家安全生产监督管理总局令第79号修正）
    第四十七条  企业在安全生产许可证有效期内主要负责人、企业名称、注册地址、隶属关系发生变更或者新增产品、改变工艺技术对企业安全生产产生重大影响，未按照本办法第三十条规定的时限提出安全生产许可证变更申请的，责令限期申请，处1万元以上3万元以下的罚款。
    企业在安全生产许可证有效期内变更主要负责人、企业名称或者注册地址的，应当自工商营业执照或者隶属关系变更之日起10个工作日内向实施机关提出变更申请，并提交下列文件、资料：
　　（一）变更后的工商营业执照副本复制件；
　　（二）变更主要负责人的，还应当提供主要负责人经安全生产监督管理部门考核合格后颁发的安全资格证复制件；
　　（三）变更注册地址的，还应当提供相关证明材料。
　　对已经受理的变更申请，实施机关应当在对企业提交的文件、资料审查无误后，方可办理安全生产许可证变更手续。
　　企业在安全生产许可证有效期内变更隶属关系的，仅需提交隶属关系变更证明材料报实施机关备案。</t>
  </si>
  <si>
    <t>对危险化学品生产企业在安全生产许可证有效期内，其危险化学品建设项目安全设施竣工验收合格后，未按照规定的时限提出安全生产许可证变更申请并且擅自投入运行的处罚</t>
  </si>
  <si>
    <t xml:space="preserve">    1.【部门规章】《危险化学品生产企业安全生产许可证实施办法》（2011年8月5日国家安全生产监督管理总局令第41号公布，根据2015年5月27日国家安全生产监督管理总局令第79号修正）
   第四十八条  企业在安全生产许可证有效期内，其危险化学品建设项目安全设施竣工验收合格后，未按照本办法第三十二条规定的时限提出安全生产许可证变更申请并且擅自投入运行的，责令停止生产，限期申请，没收违法所得，并处1万元以上3万元以下的罚款。
   第三十二条  企业在安全生产许可证有效期内，有危险化学品新建、改建、扩建建设项目（以下简称建设项目）的，应当在建设项目安全设施竣工验收合格之日起10个工作日内向原实施机关提出变更申请，并提交建设项目安全设施竣工验收报告等相关文件、资料。实施机关按照本办法第二十七条、第二十八条和第二十九条的规定办理变更手续。</t>
  </si>
  <si>
    <t>对发现危险化学品生产企业隐瞒有关情况或者提供虚假材料申请安全生产许可证的处罚</t>
  </si>
  <si>
    <t xml:space="preserve">    1.【部门规章】《危险化学品生产企业安全生产许可证实施办法》（2011年8月5日国家安全生产监督管理总局令第41号公布，根据2015年5月27日国家安全生产监督管理总局令第79号修正）
    第四十九条  发现企业隐瞒有关情况或者提供虚假材料申请安全生产许可证的，实施机关不予受理或者不予颁发安全生产许可证，并给予警告，该企业在1年内不得再次申请安全生产许可证。
　　企业以欺骗、贿赂等不正当手段取得安全生产许可证的，自实施机关撤销其安全生产许可证之日起3年内，该企业不得再次申请安全生产许可证。</t>
  </si>
  <si>
    <t>对生产、经营非药品类易制毒化学品的单位或者个人拒不接受安全生产监督管理部门监督检查的处罚</t>
  </si>
  <si>
    <t xml:space="preserve">    1.【部门规章】《非药品类易制毒化学品生产、经营许可办法》（2006年4月5日国家安全生产监督管理总局令第5号公布，2006年4月15日施行）
    第三十一条  生产、经营非药品类易制毒化学品的单位或者个人拒不接受安全生产监督管理部门监督检查的，由县级以上人民政府安全生产监督管理部门责令改正，对直接负责的主管人员以及其他直接责任人员给予警告；情节严重的，对单位处1万元以上5万元以下的罚款，对直接负责的主管人员以及其他直接责任人员处1000元以上5000元以下的罚款。</t>
  </si>
  <si>
    <t>对新建、改建、扩建危险化学品管道建设项目未经安全条件审查的处罚</t>
  </si>
  <si>
    <t xml:space="preserve">    1.【部门规章】《危险化学品输送管道安全管理规定》（2012年1月17日国家安全生产监督管理总局令第43号公布，根据2015年5月27日国家安全生产监督管理总局令第79号修正）
    第三十三条   新建、改建、扩建危险化学品管道建设项目未经安全条件审查的，由安全生产监督管理部门责令停止建设，限期改正；逾期不改正的，处50万元以上100万元以下的罚款；构成犯罪的，依法追究刑事责任。
　　危险化学品管道建设单位将管道建设项目发包给不具备相应资质等级的勘察、设计、施工单位或者委托给不具有相应资质等级的工程监理单位的，由安全生产监督管理部门移送建设行政主管部门依照《建设工程质量管理条例》第五十四条规定予以处罚。</t>
  </si>
  <si>
    <t>对管道单位未对危险化学品管道设置明显的安全警示标志的处罚</t>
  </si>
  <si>
    <t xml:space="preserve">    1.【部门规章】《危险化学品输送管道安全管理规定》（2012年1月17日国家安全生产监督管理总局令第43号公布，根据2015年5月27日国家安全生产监督管理总局令第79号修正）
    第三十四条  管道单位未对危险化学品管道设置明显的安全警示标志的，由安全生产监督管理部门责令限期改正，可以处5万元以下的罚款；逾期未改正的，处5万元以上20万元以下的罚款，对其直接负责的主管人员和其他直接责任人员处1万元以上2万元以下的罚款；情节严重的，责令停产停业整顿；构成犯罪的，依照刑法有关规定追究刑事责任。</t>
  </si>
  <si>
    <t>对管道单位未按照规定对管道进行检测、维护的处罚</t>
  </si>
  <si>
    <t xml:space="preserve">    1.【部门规章】《危险化学品输送管道安全管理规定》（2012年1月17日国家安全生产监督管理总局令第43号公布，根据2015年5月27日国家安全生产监督管理总局令第79号修正）
    第三十五条  有下列情形之一的，由安全生产监督管理部门责令改正，可以处5万元以下的罚款；拒不改正的，处5万元以上10万元以下的罚款；情节严重的，责令停产停业整顿。
　　（一）管道单位未按照本规定对管道进行检测、维护的。</t>
  </si>
  <si>
    <t>对转产、停产、停止使用的危险化学品管道，管道单位未采取有效措施及时、妥善处置的处罚</t>
  </si>
  <si>
    <t xml:space="preserve">    1.【部门规章】《危险化学品输送管道安全管理规定》（2012年1月17日国家安全生产监督管理总局令第43号公布，根据2015年5月27日国家安全生产监督管理总局令第79号修正）
    第三十六条 第一款  对转产、停产、停止使用的危险化学品管道，管道单位未采取有效措施及时、妥善处置的，由安全生产监督管理部门责令改正，处5万元以上10万元以下的罚款；构成犯罪的，依法追究刑事责任。</t>
  </si>
  <si>
    <t>对转产、停产、停止使用的危险化学品管道，管道单位未按照规定将处置方案报县级以上安全生产监督管理部门的处罚</t>
  </si>
  <si>
    <t xml:space="preserve">    1.【部门规章】《危险化学品输送管道安全管理规定》（2012年1月17日国家安全生产监督管理总局令第43号公布，根据2015年5月27日国家安全生产监督管理总局令第79号修正）
    第三十六条 第二款  对转产、停产、停止使用的危险化学品管道，管道单位未按照本规定将处置方案报县级以上安全生产监督管理部门的，由安全生产监督管理部门责令改正，可以处1万元以下的罚款；拒不改正的，处1万元以上5万元以下的罚款。 </t>
  </si>
  <si>
    <t>对危险化学品单位未按照规定要求对重大危险源进行安全评估或者安全评价的处罚</t>
  </si>
  <si>
    <t xml:space="preserve">    1.【部门规章】《危险化学品重大危险源监督管理暂行规定》（2011年8月5日国家安全生产监督管理总局令第40号公布，根据2015年5月27日国家安全生产监督管理总局令第79号修正）
    第三十二条  危险化学品单位有下列行为之一的，由县级以上人民政府安全生产监督管理部门责令限期改正，可以处10万元以下的罚款；逾期未改正的，责令停产停业整顿，并处10万元以上20万元以下的罚款，对其直接负责的主管人员和其他直接责任人员处2万元以上5万元以下的罚款；构成犯罪的，依照刑法有关规定追究刑事责任：
　　（一）未按照本规定要求对重大危险源进行安全评估或者安全评价的。</t>
  </si>
  <si>
    <t>对危险化学品单位未按照规定要求对重大危险源进行登记建档的处罚</t>
  </si>
  <si>
    <t xml:space="preserve">    1.【部门规章】《危险化学品重大危险源监督管理暂行规定》（2011年8月5日国家安全生产监督管理总局令第40号公布，根据2015年5月27日国家安全生产监督管理总局令第79号修正）
    第三十二条  危险化学品单位有下列行为之一的，由县级以上人民政府安全生产监督管理部门责令限期改正，可以处10万元以下的罚款；逾期未改正的，责令停产停业整顿，并处10万元以上20万元以下的罚款，对其直接负责的主管人员和其他直接责任人员处2万元以上5万元以下的罚款；构成犯罪的，依照刑法有关规定追究刑事责任：
　　（二）未按照本规定要求对重大危险源进行登记建档的。</t>
  </si>
  <si>
    <t>对危险化学品单位未按照规定及相关标准要求对重大危险源进行安全监测监控的处罚</t>
  </si>
  <si>
    <t xml:space="preserve">    1.【部门规章】《危险化学品重大危险源监督管理暂行规定》（2011年8月5日国家安全生产监督管理总局令第40号公布，根据2015年5月27日国家安全生产监督管理总局令第79号修正）
    第三十二条  危险化学品单位有下列行为之一的，由县级以上人民政府安全生产监督管理部门责令限期改正，可以处10万元以下的罚款；逾期未改正的，责令停产停业整顿，并处10万元以上20万元以下的罚款，对其直接负责的主管人员和其他直接责任人员处2万元以上5万元以下的罚款；构成犯罪的，依照刑法有关规定追究刑事责任：
　　（三）未按照本规定及相关标准要求对重大危险源进行安全监测监控的。</t>
  </si>
  <si>
    <t>对危险化学品单位未在构成重大危险源的场所设置明显的安全警示标志的处罚</t>
  </si>
  <si>
    <t xml:space="preserve">    1.【部门规章】《危险化学品重大危险源监督管理暂行规定》（2011年8月5日国家安全生产监督管理总局令第40号公布，根据2015年5月27日国家安全生产监督管理总局令第79号修正）
    第三十三条  危险化学品单位有下列行为之一的，由县级以上人民政府安全生产监督管理部门责令限期改正，可以处5万元以下的罚款；逾期未改正的，处5万元以上20万元以下的罚款，对其直接负责的主管人员和其他直接责任人员处1万元以上2万元以下的罚款；情节严重的，责令停产停业整顿；构成犯罪的，依照刑法有关规定追究刑事责任：
　　（一）未在构成重大危险源的场所设置明显的安全警示标志的。</t>
  </si>
  <si>
    <t>对危险化学品单位未对重大危险源中的设备、设施等进行定期检测、检验的处罚</t>
  </si>
  <si>
    <t xml:space="preserve">    1.【部门规章】《危险化学品重大危险源监督管理暂行规定》（2011年8月5日国家安全生产监督管理总局令第40号公布，根据2015年5月27日国家安全生产监督管理总局令第79号修正）
    第三十三条  危险化学品单位有下列行为之一的，由县级以上人民政府安全生产监督管理部门责令限期改正，可以处5万元以下的罚款；逾期未改正的，处5万元以上20万元以下的罚款，对其直接负责的主管人员和其他直接责任人员处1万元以上2万元以下的罚款；情节严重的，责令停产停业整顿；构成犯罪的，依照刑法有关规定追究刑事责任：
　　（二）未对重大危险源中的设备、设施等进行定期检测、检验的。 </t>
  </si>
  <si>
    <t>对危险化学品单位未按照标准对重大危险源进行辨识的处罚</t>
  </si>
  <si>
    <t xml:space="preserve">    1.【部门规章】《危险化学品重大危险源监督管理暂行规定》（2011年8月5日国家安全生产监督管理总局令第40号公布，根据2015年5月27日国家安全生产监督管理总局令第79号修正）
    第三十四条  危险化学品单位有下列情形之一的，由县级以上人民政府安全生产监督管理部门给予警告，可以并处5000元以上3万元以下的罚款：
　　（一）未按照标准对重大危险源进行辨识的。</t>
  </si>
  <si>
    <t>对危险化学品单位未按照本规定明确重大危险源中关键装置、重点部位的责任人或者责任机构的处罚</t>
  </si>
  <si>
    <t xml:space="preserve">    1.【部门规章】《危险化学品重大危险源监督管理暂行规定》（2011年8月5日国家安全生产监督管理总局令第40号公布，根据2015年5月27日国家安全生产监督管理总局令第79号修正）
第三十四条  危险化学品单位有下列情形之一的，由县级以上人民政府安全生产监督管理部门给予警告，可以并处5000元以上3万元以下的罚款：
　　（二）未按照本规定明确重大危险源中关键装置、重点部位的责任人或者责任机构的。</t>
  </si>
  <si>
    <t>对危险化学品单位未按照本规定进行重大危险源备案或者核销的处罚</t>
  </si>
  <si>
    <t xml:space="preserve">    1.【部门规章】《危险化学品重大危险源监督管理暂行规定》（2011年8月5日国家安全生产监督管理总局令第40号公布，根据2015年5月27日国家安全生产监督管理总局令第79号修正）
    第三十四条  危险化学品单位有下列情形之一的，由县级以上人民政府安全生产监督管理部门给予警告，可以并处5000元以上3万元以下的罚款：
　　（四）未按照本规定进行重大危险源备案或者核销的。</t>
  </si>
  <si>
    <t>对危险化学品单位未将重大危险源可能引发的事故后果、应急措施等信息告知可能受影响的单位、区域及人员的处罚</t>
  </si>
  <si>
    <t xml:space="preserve">    1.【部门规章】《危险化学品重大危险源监督管理暂行规定》（2011年8月5日国家安全生产监督管理总局令第40号公布，根据2015年5月27日国家安全生产监督管理总局令第79号修正）
第三十四条  危险化学品单位有下列情形之一的，由县级以上人民政府安全生产监督管理部门给予警告，可以并处5000元以上3万元以下的罚款：
　　（五）未将重大危险源可能引发的事故后果、应急措施等信息告知可能受影响的单位、区域及人员的。</t>
  </si>
  <si>
    <t>对危险化学品单位未按照本规定要求开展重大危险源事故应急预案演练的处罚</t>
  </si>
  <si>
    <t xml:space="preserve">    1.【部门规章】《危险化学品重大危险源监督管理暂行规定》（2011年8月5日国家安全生产监督管理总局令第40号公布，根据2015年5月27日国家安全生产监督管理总局令第79号修正）
    第三十四条  危险化学品单位有下列情形之一的，由县级以上人民政府安全生产监督管理部门给予警告，可以并处5000元以上3万元以下的罚款：
　　（六）未按照本规定要求开展重大危险源事故应急预案演练的。</t>
  </si>
  <si>
    <t>对危险化学品单位未按照本规定对重大危险源的安全生产状况进行定期检查，采取措施消除事故隐患的处罚</t>
  </si>
  <si>
    <t xml:space="preserve">    1.【部门规章】《危险化学品重大危险源监督管理暂行规定》（2011年8月5日国家安全生产监督管理总局令第40号公布，根据2015年5月27日国家安全生产监督管理总局令第79号修正）
    第三十五条  危险化学品单位未按照本规定对重大危险源的安全生产状况进行定期检查，采取措施消除事故隐患的，责令立即消除或者限期消除；危险化学品单位拒不执行的，责令停产停业整顿，并处10万元以上20万元以下的罚款，对其直接负责的主管人员和其他直接责任人员处2万元以上5万元以下的罚款。 </t>
  </si>
  <si>
    <t>烟花爆竹经营（零售）许可</t>
  </si>
  <si>
    <t>行政许可</t>
  </si>
  <si>
    <t>1、《烟花爆竹安全管理条例》第三条 国家对烟花爆竹的消费、经营、运输和举办焰火晚会以及其他大型焰火燃放活动，实行许可证制度。
未经许可，任何单位或者个人不得消费、经营、运输烟花爆竹，不得举办焰火晚会以及其他大型焰火燃放活动。
2、《烟花爆竹经营许可实施办法》（安监总局65号令）第三条第一款 从事烟花爆竹批发的企业（以下简称批发企业）和从事烟花爆竹零售的经营者（以下简称零售经营者）应当按照本办法的规定，分别取得《烟花爆竹经营（批发）许可证》（以下简称批发许可证）和《烟花爆竹经营（零售）许可证》（以下简称零售许可证）。
未取得烟花爆竹经营许可证的，任何单位或者个人不得从事烟花爆竹经营活动。</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</si>
  <si>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 自公布之日起施行）
    第40条第四十条 违反本法规定，有下列行为之一的，由劳动行政主管部门责令改正，可以并处罚款；情节严重的，提请县级以上人民政府决定责令停产整顿；对主管人员和直接责任人员由其所在单位或者上级主管机关给予行政处分：
   （一）未对职工进行安全教育、培训，分配职工上岗作业的；
   2.【行政法规】《中华人民共和国矿山安全法实施条例》（1995年10月11日国务院批准 1996年10月30日劳动部令第4号发布 自发布之日起施行）
   （一）未对职工进行安全教育、培训，分配职工上岗作业的，处4万元以下的罚款；</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</si>
  <si>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第40条第四十条 违反本法规定，有下列行为之一的，由劳动行政主管部门责令改正，可以并处罚款；情节严重的，提请县级以上人民政府决定责令停产整顿；对主管人员和直接责任人员由其所在单位或者上级主管机关给予行政处分：
   （二）使用不符合国家安全标准或者行业安全标准的设备、器材、防护用品、安全检测仪器的；
    2.【行政法规】《中华人民共和国矿山安全法实施条例》（1995年10月11日国务院批准 1996年10月30日劳动部令第4号发布 自发布之日起施行）
    第52条依照《矿山安全法》第四十条规定处以罚款的，分别按照下列规定执行：
   （二）使用不符合国家安全标准或者行业安全标准的设备、器材、防护用品和安全检测仪器的，处5万元以下的罚款；</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</si>
  <si>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第40条第四十条 违反本法规定，有下列行为之一的，由劳动行政主管部门责令改正，可以并处罚款；情节严重的，提请县级以上人民政府决定责令停产整顿；对主管人员和直接责任人员由其所在单位或者上级主管机关给予行政处分：
   （三）未按照规定提取或者使用安全技术措施专项费用的；
    2.【行政法规】《中华人民共和国矿山安全法实施条例》（1995年10月11日国务院批准 1996年10月30日劳动部令第4号发布 自发布之日起施行）
    第52条依照《矿山安全法》第四十条规定处以罚款的，分别按照下列规定执行：
   （三）未按照规定提取或者使用安全技术措施专项费用的，处5万元以下的罚款；</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</si>
  <si>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第40条第四十条 违反本法规定，有下列行为之一的，由劳动行政主管部门责令改正，可以并处罚款；情节严重的，提请县级以上人民政府决定责令停产整顿；对主管人员和直接责任人员由其所在单位或者上级主管机关给予行政处分：
   （四）拒绝矿山安全监督人员现场检查或者在被检查时隐瞒事故隐患、不如实反映情况的；
    2.【行政法规】《中华人民共和国矿山安全法实施条例》（1995年10月11日国务院批准 1996年10月30日劳动部令第4号发布 自发布之日起施行）
    第52条依照《矿山安全法》第四十条规定处以罚款的，分别按照下列规定执行：
   （四）拒绝矿山安全监督人员现场检查或者在被检查时隐瞒事故隐患，不如实反映情况的，处2万元以下的罚款；</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</si>
  <si>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第40条第四十条 违反本法规定，有下列行为之一的，由劳动行政主管部门责令改正，可以并处罚款；情节严重的，提请县级以上人民政府决定责令停产整顿；对主管人员和直接责任人员由其所在单位或者上级主管机关给予行政处分：
   （五）未按照规定及时、如实报告矿山事故的。
    2.【行政法规】《中华人民共和国矿山安全法实施条例》（1995年10月11日国务院批准 1996年10月30日劳动部令第4号发布 自发布之日起施行）
    第52条依照《矿山安全法》第四十条规定处以罚款的，分别按照下列规定执行：
   （五）未按照规定及时、如实报告矿山事故的，处3万元以下的罚款。</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</si>
  <si>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第41条 矿长不具备安全专业知识的，安全生产的特种作业人员未取得操作资格证书上岗作业的，由劳动行政主管部门责令限期改正；逾期不改正的，提请县级以上人民政府决定责令停产，调整配备合格人员后，方可恢复生产。</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</si>
  <si>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43条、矿山建设工程的安全设施未经验收或者验收不合格擅自投入生产的，由劳动行政主管部门会同管理矿山企业的主管部门责令停止生产，并由劳动行政主管部门处以罚款；拒不停止生产的，由劳动行政主管部门提请县级以上人民政府决定由有关主管部门吊销其采矿许可证和营业执照。《矿山安全法实施条例》第53条依照《矿山安全法》第四十三条规定处以罚款的，罚款幅度为5万元以上10万元以下。</t>
  </si>
  <si>
    <t xml:space="preserve">    1.【法律】《中华人民共和国矿山安全法》（1992年11月7日第七届全国人民代表大会常务委员会第二十八次会议通过 1992年11月7日中华人民共和国主席令第65号公布 根据2009年8月27日中华人民共和国主席令第18号《全国人民代表大会常务委员会关于修改部分法律的决定》修正自公布之日起施行）
    第44条 已经投入生产的矿山企业，不具备安全生产条件而强行开采的，由劳动行政主管部门会同管理矿山企业的主管部门责令限期改进；逾期仍不具备安全生产条件的，由劳动行政主管部门提请县级以上人民政府决定责令停产整顿或者由有关主管部门吊销其采矿许可证和营业执照。</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</si>
</sst>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charset val="134"/>
      <scheme val="minor"/>
    </font>
    <font>
      <sz val="14"/>
      <color theme="1"/>
      <name val="黑体"/>
      <family val="3"/>
      <charset val="134"/>
    </font>
    <font>
      <sz val="22"/>
      <color theme="1"/>
      <name val="方正小标宋简体"/>
      <family val="3"/>
      <charset val="134"/>
    </font>
    <font>
      <sz val="9"/>
      <color indexed="8"/>
      <name val="宋体"/>
      <family val="3"/>
      <charset val="134"/>
    </font>
    <font>
      <sz val="9"/>
      <color rgb="FF000000"/>
      <name val="宋体"/>
      <family val="3"/>
      <charset val="134"/>
    </font>
    <font>
      <sz val="9"/>
      <name val="宋体"/>
      <family val="3"/>
      <charset val="134"/>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17">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1" fillId="0" borderId="0" xfId="0" applyFont="1" applyBorder="1" applyAlignment="1">
      <alignment horizontal="left" vertical="center"/>
    </xf>
  </cellXfs>
  <cellStyles count="1">
    <cellStyle name="常规" xfId="0" builtinId="0"/>
  </cellStyles>
  <dxfs count="8">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7"/>
  <sheetViews>
    <sheetView tabSelected="1" topLeftCell="A98" workbookViewId="0">
      <selection activeCell="D98" sqref="D98"/>
    </sheetView>
  </sheetViews>
  <sheetFormatPr defaultColWidth="9" defaultRowHeight="14.4" x14ac:dyDescent="0.25"/>
  <cols>
    <col min="1" max="1" width="9" style="1"/>
    <col min="2" max="2" width="24.77734375" style="2" customWidth="1"/>
    <col min="3" max="3" width="12.77734375" style="1" customWidth="1"/>
    <col min="4" max="4" width="31.44140625" style="2" customWidth="1"/>
    <col min="5" max="5" width="16.88671875" style="1" customWidth="1"/>
    <col min="6" max="6" width="17.44140625" style="1" customWidth="1"/>
    <col min="7" max="7" width="12.77734375" style="1" customWidth="1"/>
  </cols>
  <sheetData>
    <row r="1" spans="1:7" ht="27" customHeight="1" x14ac:dyDescent="0.25">
      <c r="A1" s="3" t="s">
        <v>0</v>
      </c>
    </row>
    <row r="2" spans="1:7" ht="28.95" customHeight="1" x14ac:dyDescent="0.25">
      <c r="A2" s="14" t="s">
        <v>1</v>
      </c>
      <c r="B2" s="15"/>
      <c r="C2" s="14"/>
      <c r="D2" s="15"/>
      <c r="E2" s="14"/>
      <c r="F2" s="14"/>
      <c r="G2" s="14"/>
    </row>
    <row r="3" spans="1:7" ht="28.95" customHeight="1" x14ac:dyDescent="0.25">
      <c r="A3" s="16" t="s">
        <v>2</v>
      </c>
      <c r="B3" s="16"/>
      <c r="C3" s="4"/>
      <c r="D3" s="5"/>
      <c r="E3" s="4"/>
      <c r="F3" s="4"/>
      <c r="G3" s="4"/>
    </row>
    <row r="4" spans="1:7" ht="17.399999999999999" x14ac:dyDescent="0.25">
      <c r="A4" s="6" t="s">
        <v>3</v>
      </c>
      <c r="B4" s="6" t="s">
        <v>4</v>
      </c>
      <c r="C4" s="6" t="s">
        <v>5</v>
      </c>
      <c r="D4" s="6" t="s">
        <v>6</v>
      </c>
      <c r="E4" s="6" t="s">
        <v>7</v>
      </c>
      <c r="F4" s="6" t="s">
        <v>8</v>
      </c>
      <c r="G4" s="6" t="s">
        <v>9</v>
      </c>
    </row>
    <row r="5" spans="1:7" ht="78" customHeight="1" x14ac:dyDescent="0.25">
      <c r="A5" s="7">
        <v>1</v>
      </c>
      <c r="B5" s="8" t="s">
        <v>10</v>
      </c>
      <c r="C5" s="7" t="s">
        <v>11</v>
      </c>
      <c r="D5" s="9" t="s">
        <v>12</v>
      </c>
      <c r="E5" s="7" t="s">
        <v>13</v>
      </c>
      <c r="F5" s="7" t="s">
        <v>13</v>
      </c>
      <c r="G5" s="7"/>
    </row>
    <row r="6" spans="1:7" ht="216" x14ac:dyDescent="0.25">
      <c r="A6" s="7">
        <v>2</v>
      </c>
      <c r="B6" s="8" t="s">
        <v>14</v>
      </c>
      <c r="C6" s="7" t="s">
        <v>11</v>
      </c>
      <c r="D6" s="9" t="s">
        <v>15</v>
      </c>
      <c r="E6" s="7" t="s">
        <v>13</v>
      </c>
      <c r="F6" s="7" t="s">
        <v>13</v>
      </c>
      <c r="G6" s="7"/>
    </row>
    <row r="7" spans="1:7" ht="108" customHeight="1" x14ac:dyDescent="0.25">
      <c r="A7" s="7">
        <v>3</v>
      </c>
      <c r="B7" s="8" t="s">
        <v>16</v>
      </c>
      <c r="C7" s="7" t="s">
        <v>11</v>
      </c>
      <c r="D7" s="9" t="s">
        <v>17</v>
      </c>
      <c r="E7" s="7" t="s">
        <v>13</v>
      </c>
      <c r="F7" s="7" t="s">
        <v>13</v>
      </c>
      <c r="G7" s="7"/>
    </row>
    <row r="8" spans="1:7" ht="111" customHeight="1" x14ac:dyDescent="0.25">
      <c r="A8" s="7">
        <v>4</v>
      </c>
      <c r="B8" s="8" t="s">
        <v>18</v>
      </c>
      <c r="C8" s="7" t="s">
        <v>11</v>
      </c>
      <c r="D8" s="9" t="s">
        <v>19</v>
      </c>
      <c r="E8" s="7" t="s">
        <v>13</v>
      </c>
      <c r="F8" s="7" t="s">
        <v>13</v>
      </c>
      <c r="G8" s="7"/>
    </row>
    <row r="9" spans="1:7" ht="97.95" customHeight="1" x14ac:dyDescent="0.25">
      <c r="A9" s="7">
        <v>5</v>
      </c>
      <c r="B9" s="8" t="s">
        <v>20</v>
      </c>
      <c r="C9" s="7" t="s">
        <v>11</v>
      </c>
      <c r="D9" s="8" t="s">
        <v>21</v>
      </c>
      <c r="E9" s="7" t="s">
        <v>13</v>
      </c>
      <c r="F9" s="7" t="s">
        <v>13</v>
      </c>
      <c r="G9" s="7"/>
    </row>
    <row r="10" spans="1:7" ht="280.8" x14ac:dyDescent="0.25">
      <c r="A10" s="7">
        <v>6</v>
      </c>
      <c r="B10" s="8" t="s">
        <v>22</v>
      </c>
      <c r="C10" s="7" t="s">
        <v>11</v>
      </c>
      <c r="D10" s="9" t="s">
        <v>23</v>
      </c>
      <c r="E10" s="7" t="s">
        <v>13</v>
      </c>
      <c r="F10" s="7" t="s">
        <v>13</v>
      </c>
      <c r="G10" s="7"/>
    </row>
    <row r="11" spans="1:7" ht="118.8" x14ac:dyDescent="0.25">
      <c r="A11" s="7">
        <v>7</v>
      </c>
      <c r="B11" s="8" t="s">
        <v>24</v>
      </c>
      <c r="C11" s="7" t="s">
        <v>11</v>
      </c>
      <c r="D11" s="9" t="s">
        <v>25</v>
      </c>
      <c r="E11" s="7" t="s">
        <v>13</v>
      </c>
      <c r="F11" s="7" t="s">
        <v>13</v>
      </c>
      <c r="G11" s="7"/>
    </row>
    <row r="12" spans="1:7" ht="126" customHeight="1" x14ac:dyDescent="0.25">
      <c r="A12" s="7">
        <v>8</v>
      </c>
      <c r="B12" s="8" t="s">
        <v>26</v>
      </c>
      <c r="C12" s="7" t="s">
        <v>11</v>
      </c>
      <c r="D12" s="8" t="s">
        <v>27</v>
      </c>
      <c r="E12" s="7" t="s">
        <v>13</v>
      </c>
      <c r="F12" s="7" t="s">
        <v>13</v>
      </c>
      <c r="G12" s="7"/>
    </row>
    <row r="13" spans="1:7" ht="291.60000000000002" x14ac:dyDescent="0.25">
      <c r="A13" s="7">
        <v>9</v>
      </c>
      <c r="B13" s="8" t="s">
        <v>28</v>
      </c>
      <c r="C13" s="7" t="s">
        <v>11</v>
      </c>
      <c r="D13" s="9" t="s">
        <v>29</v>
      </c>
      <c r="E13" s="7" t="s">
        <v>13</v>
      </c>
      <c r="F13" s="7" t="s">
        <v>13</v>
      </c>
      <c r="G13" s="7"/>
    </row>
    <row r="14" spans="1:7" ht="248.4" x14ac:dyDescent="0.25">
      <c r="A14" s="7">
        <v>10</v>
      </c>
      <c r="B14" s="8" t="s">
        <v>30</v>
      </c>
      <c r="C14" s="7" t="s">
        <v>11</v>
      </c>
      <c r="D14" s="8" t="s">
        <v>31</v>
      </c>
      <c r="E14" s="7" t="s">
        <v>13</v>
      </c>
      <c r="F14" s="7" t="s">
        <v>13</v>
      </c>
      <c r="G14" s="7"/>
    </row>
    <row r="15" spans="1:7" ht="108" x14ac:dyDescent="0.25">
      <c r="A15" s="7">
        <v>11</v>
      </c>
      <c r="B15" s="8" t="s">
        <v>32</v>
      </c>
      <c r="C15" s="7" t="s">
        <v>11</v>
      </c>
      <c r="D15" s="8" t="s">
        <v>33</v>
      </c>
      <c r="E15" s="7" t="s">
        <v>13</v>
      </c>
      <c r="F15" s="7" t="s">
        <v>13</v>
      </c>
      <c r="G15" s="7"/>
    </row>
    <row r="16" spans="1:7" ht="302.39999999999998" x14ac:dyDescent="0.25">
      <c r="A16" s="7">
        <v>12</v>
      </c>
      <c r="B16" s="8" t="s">
        <v>34</v>
      </c>
      <c r="C16" s="7" t="s">
        <v>11</v>
      </c>
      <c r="D16" s="9" t="s">
        <v>35</v>
      </c>
      <c r="E16" s="7" t="s">
        <v>13</v>
      </c>
      <c r="F16" s="7" t="s">
        <v>13</v>
      </c>
      <c r="G16" s="7"/>
    </row>
    <row r="17" spans="1:7" ht="270" x14ac:dyDescent="0.25">
      <c r="A17" s="7">
        <v>13</v>
      </c>
      <c r="B17" s="8" t="s">
        <v>36</v>
      </c>
      <c r="C17" s="7" t="s">
        <v>11</v>
      </c>
      <c r="D17" s="9" t="s">
        <v>37</v>
      </c>
      <c r="E17" s="7" t="s">
        <v>13</v>
      </c>
      <c r="F17" s="7" t="s">
        <v>13</v>
      </c>
      <c r="G17" s="7"/>
    </row>
    <row r="18" spans="1:7" ht="129.6" x14ac:dyDescent="0.25">
      <c r="A18" s="7">
        <v>14</v>
      </c>
      <c r="B18" s="8" t="s">
        <v>38</v>
      </c>
      <c r="C18" s="7" t="s">
        <v>11</v>
      </c>
      <c r="D18" s="8" t="s">
        <v>39</v>
      </c>
      <c r="E18" s="7" t="s">
        <v>13</v>
      </c>
      <c r="F18" s="7" t="s">
        <v>13</v>
      </c>
      <c r="G18" s="7"/>
    </row>
    <row r="19" spans="1:7" ht="129.6" x14ac:dyDescent="0.25">
      <c r="A19" s="7">
        <v>15</v>
      </c>
      <c r="B19" s="8" t="s">
        <v>40</v>
      </c>
      <c r="C19" s="7" t="s">
        <v>11</v>
      </c>
      <c r="D19" s="8" t="s">
        <v>41</v>
      </c>
      <c r="E19" s="7" t="s">
        <v>13</v>
      </c>
      <c r="F19" s="7" t="s">
        <v>13</v>
      </c>
      <c r="G19" s="7"/>
    </row>
    <row r="20" spans="1:7" ht="172.8" x14ac:dyDescent="0.25">
      <c r="A20" s="7">
        <v>16</v>
      </c>
      <c r="B20" s="8" t="s">
        <v>42</v>
      </c>
      <c r="C20" s="7" t="s">
        <v>11</v>
      </c>
      <c r="D20" s="8" t="s">
        <v>43</v>
      </c>
      <c r="E20" s="7" t="s">
        <v>13</v>
      </c>
      <c r="F20" s="7" t="s">
        <v>13</v>
      </c>
      <c r="G20" s="7"/>
    </row>
    <row r="21" spans="1:7" ht="129.6" x14ac:dyDescent="0.25">
      <c r="A21" s="7">
        <v>17</v>
      </c>
      <c r="B21" s="8" t="s">
        <v>44</v>
      </c>
      <c r="C21" s="7" t="s">
        <v>11</v>
      </c>
      <c r="D21" s="8" t="s">
        <v>45</v>
      </c>
      <c r="E21" s="7" t="s">
        <v>13</v>
      </c>
      <c r="F21" s="7" t="s">
        <v>13</v>
      </c>
      <c r="G21" s="7"/>
    </row>
    <row r="22" spans="1:7" ht="151.19999999999999" x14ac:dyDescent="0.25">
      <c r="A22" s="7">
        <v>18</v>
      </c>
      <c r="B22" s="8" t="s">
        <v>46</v>
      </c>
      <c r="C22" s="7" t="s">
        <v>11</v>
      </c>
      <c r="D22" s="8" t="s">
        <v>47</v>
      </c>
      <c r="E22" s="7" t="s">
        <v>13</v>
      </c>
      <c r="F22" s="7" t="s">
        <v>13</v>
      </c>
      <c r="G22" s="7"/>
    </row>
    <row r="23" spans="1:7" ht="140.4" x14ac:dyDescent="0.25">
      <c r="A23" s="7">
        <v>19</v>
      </c>
      <c r="B23" s="8" t="s">
        <v>48</v>
      </c>
      <c r="C23" s="7" t="s">
        <v>11</v>
      </c>
      <c r="D23" s="8" t="s">
        <v>49</v>
      </c>
      <c r="E23" s="7" t="s">
        <v>13</v>
      </c>
      <c r="F23" s="7" t="s">
        <v>13</v>
      </c>
      <c r="G23" s="7"/>
    </row>
    <row r="24" spans="1:7" ht="151.19999999999999" x14ac:dyDescent="0.25">
      <c r="A24" s="7">
        <v>20</v>
      </c>
      <c r="B24" s="8" t="s">
        <v>50</v>
      </c>
      <c r="C24" s="7" t="s">
        <v>11</v>
      </c>
      <c r="D24" s="8" t="s">
        <v>51</v>
      </c>
      <c r="E24" s="7" t="s">
        <v>13</v>
      </c>
      <c r="F24" s="7" t="s">
        <v>13</v>
      </c>
      <c r="G24" s="7"/>
    </row>
    <row r="25" spans="1:7" ht="140.4" x14ac:dyDescent="0.25">
      <c r="A25" s="7">
        <v>21</v>
      </c>
      <c r="B25" s="8" t="s">
        <v>52</v>
      </c>
      <c r="C25" s="7" t="s">
        <v>11</v>
      </c>
      <c r="D25" s="8" t="s">
        <v>53</v>
      </c>
      <c r="E25" s="7" t="s">
        <v>13</v>
      </c>
      <c r="F25" s="7" t="s">
        <v>13</v>
      </c>
      <c r="G25" s="7"/>
    </row>
    <row r="26" spans="1:7" ht="140.4" x14ac:dyDescent="0.25">
      <c r="A26" s="7">
        <v>22</v>
      </c>
      <c r="B26" s="8" t="s">
        <v>54</v>
      </c>
      <c r="C26" s="7" t="s">
        <v>11</v>
      </c>
      <c r="D26" s="8" t="s">
        <v>55</v>
      </c>
      <c r="E26" s="7" t="s">
        <v>13</v>
      </c>
      <c r="F26" s="7" t="s">
        <v>13</v>
      </c>
      <c r="G26" s="7"/>
    </row>
    <row r="27" spans="1:7" ht="108" x14ac:dyDescent="0.25">
      <c r="A27" s="7">
        <v>23</v>
      </c>
      <c r="B27" s="8" t="s">
        <v>56</v>
      </c>
      <c r="C27" s="7" t="s">
        <v>11</v>
      </c>
      <c r="D27" s="8" t="s">
        <v>57</v>
      </c>
      <c r="E27" s="7" t="s">
        <v>13</v>
      </c>
      <c r="F27" s="7" t="s">
        <v>13</v>
      </c>
      <c r="G27" s="7"/>
    </row>
    <row r="28" spans="1:7" ht="162" x14ac:dyDescent="0.25">
      <c r="A28" s="7">
        <v>24</v>
      </c>
      <c r="B28" s="8" t="s">
        <v>58</v>
      </c>
      <c r="C28" s="7" t="s">
        <v>11</v>
      </c>
      <c r="D28" s="8" t="s">
        <v>59</v>
      </c>
      <c r="E28" s="7" t="s">
        <v>13</v>
      </c>
      <c r="F28" s="7" t="s">
        <v>13</v>
      </c>
      <c r="G28" s="7"/>
    </row>
    <row r="29" spans="1:7" ht="129.6" x14ac:dyDescent="0.25">
      <c r="A29" s="7">
        <v>25</v>
      </c>
      <c r="B29" s="8" t="s">
        <v>60</v>
      </c>
      <c r="C29" s="7" t="s">
        <v>11</v>
      </c>
      <c r="D29" s="8" t="s">
        <v>61</v>
      </c>
      <c r="E29" s="7" t="s">
        <v>13</v>
      </c>
      <c r="F29" s="7" t="s">
        <v>13</v>
      </c>
      <c r="G29" s="7"/>
    </row>
    <row r="30" spans="1:7" ht="129.6" x14ac:dyDescent="0.25">
      <c r="A30" s="7">
        <v>26</v>
      </c>
      <c r="B30" s="8" t="s">
        <v>62</v>
      </c>
      <c r="C30" s="7" t="s">
        <v>11</v>
      </c>
      <c r="D30" s="8" t="s">
        <v>63</v>
      </c>
      <c r="E30" s="7" t="s">
        <v>13</v>
      </c>
      <c r="F30" s="7" t="s">
        <v>13</v>
      </c>
      <c r="G30" s="7"/>
    </row>
    <row r="31" spans="1:7" ht="118.8" x14ac:dyDescent="0.25">
      <c r="A31" s="7">
        <v>27</v>
      </c>
      <c r="B31" s="8" t="s">
        <v>64</v>
      </c>
      <c r="C31" s="7" t="s">
        <v>11</v>
      </c>
      <c r="D31" s="8" t="s">
        <v>65</v>
      </c>
      <c r="E31" s="7" t="s">
        <v>13</v>
      </c>
      <c r="F31" s="7" t="s">
        <v>13</v>
      </c>
      <c r="G31" s="7"/>
    </row>
    <row r="32" spans="1:7" ht="129.6" x14ac:dyDescent="0.25">
      <c r="A32" s="7">
        <v>28</v>
      </c>
      <c r="B32" s="8" t="s">
        <v>66</v>
      </c>
      <c r="C32" s="7" t="s">
        <v>11</v>
      </c>
      <c r="D32" s="8" t="s">
        <v>67</v>
      </c>
      <c r="E32" s="7" t="s">
        <v>13</v>
      </c>
      <c r="F32" s="7" t="s">
        <v>13</v>
      </c>
      <c r="G32" s="7"/>
    </row>
    <row r="33" spans="1:7" ht="140.4" x14ac:dyDescent="0.25">
      <c r="A33" s="7">
        <v>29</v>
      </c>
      <c r="B33" s="8" t="s">
        <v>68</v>
      </c>
      <c r="C33" s="7" t="s">
        <v>11</v>
      </c>
      <c r="D33" s="8" t="s">
        <v>69</v>
      </c>
      <c r="E33" s="7" t="s">
        <v>13</v>
      </c>
      <c r="F33" s="7" t="s">
        <v>13</v>
      </c>
      <c r="G33" s="7"/>
    </row>
    <row r="34" spans="1:7" ht="259.2" x14ac:dyDescent="0.25">
      <c r="A34" s="7">
        <v>30</v>
      </c>
      <c r="B34" s="8" t="s">
        <v>70</v>
      </c>
      <c r="C34" s="7" t="s">
        <v>11</v>
      </c>
      <c r="D34" s="9" t="s">
        <v>71</v>
      </c>
      <c r="E34" s="7" t="s">
        <v>13</v>
      </c>
      <c r="F34" s="7" t="s">
        <v>13</v>
      </c>
      <c r="G34" s="7"/>
    </row>
    <row r="35" spans="1:7" ht="108" x14ac:dyDescent="0.25">
      <c r="A35" s="7">
        <v>31</v>
      </c>
      <c r="B35" s="8" t="s">
        <v>72</v>
      </c>
      <c r="C35" s="7" t="s">
        <v>11</v>
      </c>
      <c r="D35" s="8" t="s">
        <v>73</v>
      </c>
      <c r="E35" s="7" t="s">
        <v>13</v>
      </c>
      <c r="F35" s="7" t="s">
        <v>13</v>
      </c>
      <c r="G35" s="7"/>
    </row>
    <row r="36" spans="1:7" ht="75.599999999999994" x14ac:dyDescent="0.25">
      <c r="A36" s="7">
        <v>32</v>
      </c>
      <c r="B36" s="8" t="s">
        <v>74</v>
      </c>
      <c r="C36" s="7" t="s">
        <v>11</v>
      </c>
      <c r="D36" s="8" t="s">
        <v>75</v>
      </c>
      <c r="E36" s="7" t="s">
        <v>13</v>
      </c>
      <c r="F36" s="7" t="s">
        <v>13</v>
      </c>
      <c r="G36" s="7"/>
    </row>
    <row r="37" spans="1:7" ht="280.8" x14ac:dyDescent="0.25">
      <c r="A37" s="7">
        <v>33</v>
      </c>
      <c r="B37" s="8" t="s">
        <v>76</v>
      </c>
      <c r="C37" s="7" t="s">
        <v>11</v>
      </c>
      <c r="D37" s="9" t="s">
        <v>77</v>
      </c>
      <c r="E37" s="7" t="s">
        <v>13</v>
      </c>
      <c r="F37" s="7" t="s">
        <v>13</v>
      </c>
      <c r="G37" s="7"/>
    </row>
    <row r="38" spans="1:7" ht="75.599999999999994" x14ac:dyDescent="0.25">
      <c r="A38" s="7">
        <v>34</v>
      </c>
      <c r="B38" s="8" t="s">
        <v>78</v>
      </c>
      <c r="C38" s="7" t="s">
        <v>11</v>
      </c>
      <c r="D38" s="9" t="s">
        <v>79</v>
      </c>
      <c r="E38" s="7" t="s">
        <v>13</v>
      </c>
      <c r="F38" s="7" t="s">
        <v>13</v>
      </c>
      <c r="G38" s="7"/>
    </row>
    <row r="39" spans="1:7" ht="140.4" x14ac:dyDescent="0.25">
      <c r="A39" s="7">
        <v>35</v>
      </c>
      <c r="B39" s="8" t="s">
        <v>80</v>
      </c>
      <c r="C39" s="7" t="s">
        <v>11</v>
      </c>
      <c r="D39" s="8" t="s">
        <v>81</v>
      </c>
      <c r="E39" s="7" t="s">
        <v>13</v>
      </c>
      <c r="F39" s="7" t="s">
        <v>13</v>
      </c>
      <c r="G39" s="7"/>
    </row>
    <row r="40" spans="1:7" ht="140.4" x14ac:dyDescent="0.25">
      <c r="A40" s="7">
        <v>36</v>
      </c>
      <c r="B40" s="8" t="s">
        <v>82</v>
      </c>
      <c r="C40" s="7" t="s">
        <v>11</v>
      </c>
      <c r="D40" s="8" t="s">
        <v>83</v>
      </c>
      <c r="E40" s="7" t="s">
        <v>13</v>
      </c>
      <c r="F40" s="7" t="s">
        <v>13</v>
      </c>
      <c r="G40" s="7"/>
    </row>
    <row r="41" spans="1:7" ht="151.19999999999999" x14ac:dyDescent="0.25">
      <c r="A41" s="7">
        <v>37</v>
      </c>
      <c r="B41" s="8" t="s">
        <v>84</v>
      </c>
      <c r="C41" s="7" t="s">
        <v>11</v>
      </c>
      <c r="D41" s="8" t="s">
        <v>85</v>
      </c>
      <c r="E41" s="7" t="s">
        <v>13</v>
      </c>
      <c r="F41" s="7" t="s">
        <v>13</v>
      </c>
      <c r="G41" s="7"/>
    </row>
    <row r="42" spans="1:7" ht="140.4" x14ac:dyDescent="0.25">
      <c r="A42" s="7">
        <v>38</v>
      </c>
      <c r="B42" s="8" t="s">
        <v>86</v>
      </c>
      <c r="C42" s="7" t="s">
        <v>11</v>
      </c>
      <c r="D42" s="8" t="s">
        <v>87</v>
      </c>
      <c r="E42" s="7" t="s">
        <v>13</v>
      </c>
      <c r="F42" s="7" t="s">
        <v>13</v>
      </c>
      <c r="G42" s="7"/>
    </row>
    <row r="43" spans="1:7" ht="194.4" x14ac:dyDescent="0.25">
      <c r="A43" s="7">
        <v>39</v>
      </c>
      <c r="B43" s="8" t="s">
        <v>88</v>
      </c>
      <c r="C43" s="7" t="s">
        <v>11</v>
      </c>
      <c r="D43" s="9" t="s">
        <v>89</v>
      </c>
      <c r="E43" s="7" t="s">
        <v>13</v>
      </c>
      <c r="F43" s="7" t="s">
        <v>13</v>
      </c>
      <c r="G43" s="7"/>
    </row>
    <row r="44" spans="1:7" ht="237.6" x14ac:dyDescent="0.25">
      <c r="A44" s="7">
        <v>40</v>
      </c>
      <c r="B44" s="8" t="s">
        <v>90</v>
      </c>
      <c r="C44" s="7" t="s">
        <v>11</v>
      </c>
      <c r="D44" s="9" t="s">
        <v>91</v>
      </c>
      <c r="E44" s="7" t="s">
        <v>13</v>
      </c>
      <c r="F44" s="7" t="s">
        <v>13</v>
      </c>
      <c r="G44" s="7"/>
    </row>
    <row r="45" spans="1:7" ht="162" x14ac:dyDescent="0.25">
      <c r="A45" s="7">
        <v>41</v>
      </c>
      <c r="B45" s="8" t="s">
        <v>92</v>
      </c>
      <c r="C45" s="7" t="s">
        <v>11</v>
      </c>
      <c r="D45" s="8" t="s">
        <v>93</v>
      </c>
      <c r="E45" s="7" t="s">
        <v>13</v>
      </c>
      <c r="F45" s="7" t="s">
        <v>13</v>
      </c>
      <c r="G45" s="7"/>
    </row>
    <row r="46" spans="1:7" ht="172.8" x14ac:dyDescent="0.25">
      <c r="A46" s="7">
        <v>42</v>
      </c>
      <c r="B46" s="8" t="s">
        <v>94</v>
      </c>
      <c r="C46" s="7" t="s">
        <v>11</v>
      </c>
      <c r="D46" s="8" t="s">
        <v>95</v>
      </c>
      <c r="E46" s="7" t="s">
        <v>13</v>
      </c>
      <c r="F46" s="7" t="s">
        <v>13</v>
      </c>
      <c r="G46" s="7"/>
    </row>
    <row r="47" spans="1:7" ht="162" x14ac:dyDescent="0.25">
      <c r="A47" s="7">
        <v>43</v>
      </c>
      <c r="B47" s="8" t="s">
        <v>96</v>
      </c>
      <c r="C47" s="7" t="s">
        <v>11</v>
      </c>
      <c r="D47" s="8" t="s">
        <v>97</v>
      </c>
      <c r="E47" s="7" t="s">
        <v>13</v>
      </c>
      <c r="F47" s="7" t="s">
        <v>13</v>
      </c>
      <c r="G47" s="7"/>
    </row>
    <row r="48" spans="1:7" ht="162" x14ac:dyDescent="0.25">
      <c r="A48" s="7">
        <v>44</v>
      </c>
      <c r="B48" s="8" t="s">
        <v>98</v>
      </c>
      <c r="C48" s="7" t="s">
        <v>11</v>
      </c>
      <c r="D48" s="8" t="s">
        <v>99</v>
      </c>
      <c r="E48" s="7" t="s">
        <v>13</v>
      </c>
      <c r="F48" s="7" t="s">
        <v>13</v>
      </c>
      <c r="G48" s="7"/>
    </row>
    <row r="49" spans="1:7" ht="162" x14ac:dyDescent="0.25">
      <c r="A49" s="7">
        <v>45</v>
      </c>
      <c r="B49" s="8" t="s">
        <v>100</v>
      </c>
      <c r="C49" s="7" t="s">
        <v>11</v>
      </c>
      <c r="D49" s="9" t="s">
        <v>101</v>
      </c>
      <c r="E49" s="7" t="s">
        <v>13</v>
      </c>
      <c r="F49" s="7" t="s">
        <v>13</v>
      </c>
      <c r="G49" s="7"/>
    </row>
    <row r="50" spans="1:7" ht="140.4" x14ac:dyDescent="0.25">
      <c r="A50" s="7">
        <v>46</v>
      </c>
      <c r="B50" s="8" t="s">
        <v>102</v>
      </c>
      <c r="C50" s="7" t="s">
        <v>11</v>
      </c>
      <c r="D50" s="9" t="s">
        <v>103</v>
      </c>
      <c r="E50" s="7" t="s">
        <v>13</v>
      </c>
      <c r="F50" s="7" t="s">
        <v>13</v>
      </c>
      <c r="G50" s="7"/>
    </row>
    <row r="51" spans="1:7" ht="162" x14ac:dyDescent="0.25">
      <c r="A51" s="7">
        <v>47</v>
      </c>
      <c r="B51" s="8" t="s">
        <v>104</v>
      </c>
      <c r="C51" s="7" t="s">
        <v>11</v>
      </c>
      <c r="D51" s="8" t="s">
        <v>105</v>
      </c>
      <c r="E51" s="7" t="s">
        <v>13</v>
      </c>
      <c r="F51" s="7" t="s">
        <v>13</v>
      </c>
      <c r="G51" s="7"/>
    </row>
    <row r="52" spans="1:7" ht="172.8" x14ac:dyDescent="0.25">
      <c r="A52" s="7">
        <v>48</v>
      </c>
      <c r="B52" s="8" t="s">
        <v>106</v>
      </c>
      <c r="C52" s="7" t="s">
        <v>11</v>
      </c>
      <c r="D52" s="8" t="s">
        <v>107</v>
      </c>
      <c r="E52" s="7" t="s">
        <v>13</v>
      </c>
      <c r="F52" s="7" t="s">
        <v>13</v>
      </c>
      <c r="G52" s="7"/>
    </row>
    <row r="53" spans="1:7" ht="172.8" x14ac:dyDescent="0.25">
      <c r="A53" s="7">
        <v>49</v>
      </c>
      <c r="B53" s="8" t="s">
        <v>108</v>
      </c>
      <c r="C53" s="7" t="s">
        <v>11</v>
      </c>
      <c r="D53" s="8" t="s">
        <v>109</v>
      </c>
      <c r="E53" s="7" t="s">
        <v>13</v>
      </c>
      <c r="F53" s="7" t="s">
        <v>13</v>
      </c>
      <c r="G53" s="7"/>
    </row>
    <row r="54" spans="1:7" ht="172.8" x14ac:dyDescent="0.25">
      <c r="A54" s="7">
        <v>50</v>
      </c>
      <c r="B54" s="8" t="s">
        <v>110</v>
      </c>
      <c r="C54" s="7" t="s">
        <v>11</v>
      </c>
      <c r="D54" s="8" t="s">
        <v>111</v>
      </c>
      <c r="E54" s="7" t="s">
        <v>13</v>
      </c>
      <c r="F54" s="7" t="s">
        <v>13</v>
      </c>
      <c r="G54" s="7"/>
    </row>
    <row r="55" spans="1:7" ht="172.8" x14ac:dyDescent="0.25">
      <c r="A55" s="7">
        <v>51</v>
      </c>
      <c r="B55" s="8" t="s">
        <v>112</v>
      </c>
      <c r="C55" s="7" t="s">
        <v>11</v>
      </c>
      <c r="D55" s="8" t="s">
        <v>113</v>
      </c>
      <c r="E55" s="7" t="s">
        <v>13</v>
      </c>
      <c r="F55" s="7" t="s">
        <v>13</v>
      </c>
      <c r="G55" s="7"/>
    </row>
    <row r="56" spans="1:7" ht="194.4" x14ac:dyDescent="0.25">
      <c r="A56" s="7">
        <v>52</v>
      </c>
      <c r="B56" s="8" t="s">
        <v>114</v>
      </c>
      <c r="C56" s="7" t="s">
        <v>11</v>
      </c>
      <c r="D56" s="9" t="s">
        <v>115</v>
      </c>
      <c r="E56" s="7" t="s">
        <v>13</v>
      </c>
      <c r="F56" s="7" t="s">
        <v>13</v>
      </c>
      <c r="G56" s="7"/>
    </row>
    <row r="57" spans="1:7" ht="162" x14ac:dyDescent="0.25">
      <c r="A57" s="7">
        <v>53</v>
      </c>
      <c r="B57" s="8" t="s">
        <v>116</v>
      </c>
      <c r="C57" s="7" t="s">
        <v>11</v>
      </c>
      <c r="D57" s="8" t="s">
        <v>117</v>
      </c>
      <c r="E57" s="7" t="s">
        <v>13</v>
      </c>
      <c r="F57" s="7" t="s">
        <v>13</v>
      </c>
      <c r="G57" s="7"/>
    </row>
    <row r="58" spans="1:7" ht="280.8" x14ac:dyDescent="0.25">
      <c r="A58" s="7">
        <v>54</v>
      </c>
      <c r="B58" s="8" t="s">
        <v>118</v>
      </c>
      <c r="C58" s="7" t="s">
        <v>11</v>
      </c>
      <c r="D58" s="8" t="s">
        <v>119</v>
      </c>
      <c r="E58" s="7" t="s">
        <v>13</v>
      </c>
      <c r="F58" s="7" t="s">
        <v>13</v>
      </c>
      <c r="G58" s="7"/>
    </row>
    <row r="59" spans="1:7" ht="129.6" x14ac:dyDescent="0.25">
      <c r="A59" s="7">
        <v>55</v>
      </c>
      <c r="B59" s="8" t="s">
        <v>120</v>
      </c>
      <c r="C59" s="7" t="s">
        <v>11</v>
      </c>
      <c r="D59" s="8" t="s">
        <v>121</v>
      </c>
      <c r="E59" s="7" t="s">
        <v>13</v>
      </c>
      <c r="F59" s="7" t="s">
        <v>13</v>
      </c>
      <c r="G59" s="7"/>
    </row>
    <row r="60" spans="1:7" ht="129.6" x14ac:dyDescent="0.25">
      <c r="A60" s="7">
        <v>56</v>
      </c>
      <c r="B60" s="8" t="s">
        <v>122</v>
      </c>
      <c r="C60" s="7" t="s">
        <v>11</v>
      </c>
      <c r="D60" s="8" t="s">
        <v>123</v>
      </c>
      <c r="E60" s="7" t="s">
        <v>13</v>
      </c>
      <c r="F60" s="7" t="s">
        <v>13</v>
      </c>
      <c r="G60" s="7"/>
    </row>
    <row r="61" spans="1:7" ht="129.6" x14ac:dyDescent="0.25">
      <c r="A61" s="7">
        <v>57</v>
      </c>
      <c r="B61" s="8" t="s">
        <v>124</v>
      </c>
      <c r="C61" s="7" t="s">
        <v>11</v>
      </c>
      <c r="D61" s="8" t="s">
        <v>125</v>
      </c>
      <c r="E61" s="7" t="s">
        <v>13</v>
      </c>
      <c r="F61" s="7" t="s">
        <v>13</v>
      </c>
      <c r="G61" s="7"/>
    </row>
    <row r="62" spans="1:7" ht="129.6" x14ac:dyDescent="0.25">
      <c r="A62" s="7">
        <v>58</v>
      </c>
      <c r="B62" s="8" t="s">
        <v>126</v>
      </c>
      <c r="C62" s="7" t="s">
        <v>11</v>
      </c>
      <c r="D62" s="8" t="s">
        <v>127</v>
      </c>
      <c r="E62" s="7" t="s">
        <v>13</v>
      </c>
      <c r="F62" s="7" t="s">
        <v>13</v>
      </c>
      <c r="G62" s="7"/>
    </row>
    <row r="63" spans="1:7" ht="140.4" x14ac:dyDescent="0.25">
      <c r="A63" s="7">
        <v>59</v>
      </c>
      <c r="B63" s="8" t="s">
        <v>128</v>
      </c>
      <c r="C63" s="7" t="s">
        <v>11</v>
      </c>
      <c r="D63" s="8" t="s">
        <v>129</v>
      </c>
      <c r="E63" s="7" t="s">
        <v>13</v>
      </c>
      <c r="F63" s="7" t="s">
        <v>13</v>
      </c>
      <c r="G63" s="7"/>
    </row>
    <row r="64" spans="1:7" ht="129.6" x14ac:dyDescent="0.25">
      <c r="A64" s="7">
        <v>60</v>
      </c>
      <c r="B64" s="8" t="s">
        <v>130</v>
      </c>
      <c r="C64" s="7" t="s">
        <v>11</v>
      </c>
      <c r="D64" s="8" t="s">
        <v>131</v>
      </c>
      <c r="E64" s="7" t="s">
        <v>13</v>
      </c>
      <c r="F64" s="7" t="s">
        <v>13</v>
      </c>
      <c r="G64" s="7"/>
    </row>
    <row r="65" spans="1:7" ht="129.6" x14ac:dyDescent="0.25">
      <c r="A65" s="7">
        <v>61</v>
      </c>
      <c r="B65" s="8" t="s">
        <v>132</v>
      </c>
      <c r="C65" s="7" t="s">
        <v>11</v>
      </c>
      <c r="D65" s="8" t="s">
        <v>133</v>
      </c>
      <c r="E65" s="7" t="s">
        <v>13</v>
      </c>
      <c r="F65" s="7" t="s">
        <v>13</v>
      </c>
      <c r="G65" s="7"/>
    </row>
    <row r="66" spans="1:7" ht="118.8" x14ac:dyDescent="0.25">
      <c r="A66" s="7">
        <v>62</v>
      </c>
      <c r="B66" s="8" t="s">
        <v>134</v>
      </c>
      <c r="C66" s="7" t="s">
        <v>11</v>
      </c>
      <c r="D66" s="8" t="s">
        <v>135</v>
      </c>
      <c r="E66" s="7" t="s">
        <v>13</v>
      </c>
      <c r="F66" s="7" t="s">
        <v>13</v>
      </c>
      <c r="G66" s="7"/>
    </row>
    <row r="67" spans="1:7" ht="259.2" x14ac:dyDescent="0.25">
      <c r="A67" s="7">
        <v>63</v>
      </c>
      <c r="B67" s="8" t="s">
        <v>136</v>
      </c>
      <c r="C67" s="7" t="s">
        <v>11</v>
      </c>
      <c r="D67" s="8" t="s">
        <v>137</v>
      </c>
      <c r="E67" s="7" t="s">
        <v>13</v>
      </c>
      <c r="F67" s="7" t="s">
        <v>13</v>
      </c>
      <c r="G67" s="7"/>
    </row>
    <row r="68" spans="1:7" ht="151.19999999999999" x14ac:dyDescent="0.25">
      <c r="A68" s="7">
        <v>64</v>
      </c>
      <c r="B68" s="8" t="s">
        <v>138</v>
      </c>
      <c r="C68" s="7" t="s">
        <v>11</v>
      </c>
      <c r="D68" s="8" t="s">
        <v>139</v>
      </c>
      <c r="E68" s="7" t="s">
        <v>13</v>
      </c>
      <c r="F68" s="7" t="s">
        <v>13</v>
      </c>
      <c r="G68" s="7"/>
    </row>
    <row r="69" spans="1:7" ht="183.6" x14ac:dyDescent="0.25">
      <c r="A69" s="7">
        <v>65</v>
      </c>
      <c r="B69" s="8" t="s">
        <v>140</v>
      </c>
      <c r="C69" s="7" t="s">
        <v>11</v>
      </c>
      <c r="D69" s="9" t="s">
        <v>141</v>
      </c>
      <c r="E69" s="7" t="s">
        <v>13</v>
      </c>
      <c r="F69" s="7" t="s">
        <v>13</v>
      </c>
      <c r="G69" s="7"/>
    </row>
    <row r="70" spans="1:7" ht="162" x14ac:dyDescent="0.25">
      <c r="A70" s="7">
        <v>66</v>
      </c>
      <c r="B70" s="8" t="s">
        <v>142</v>
      </c>
      <c r="C70" s="7" t="s">
        <v>11</v>
      </c>
      <c r="D70" s="8" t="s">
        <v>143</v>
      </c>
      <c r="E70" s="7" t="s">
        <v>13</v>
      </c>
      <c r="F70" s="7" t="s">
        <v>13</v>
      </c>
      <c r="G70" s="7"/>
    </row>
    <row r="71" spans="1:7" ht="151.19999999999999" x14ac:dyDescent="0.25">
      <c r="A71" s="7">
        <v>67</v>
      </c>
      <c r="B71" s="8" t="s">
        <v>144</v>
      </c>
      <c r="C71" s="7" t="s">
        <v>11</v>
      </c>
      <c r="D71" s="8" t="s">
        <v>145</v>
      </c>
      <c r="E71" s="7" t="s">
        <v>13</v>
      </c>
      <c r="F71" s="7" t="s">
        <v>13</v>
      </c>
      <c r="G71" s="7"/>
    </row>
    <row r="72" spans="1:7" ht="140.4" x14ac:dyDescent="0.25">
      <c r="A72" s="7">
        <v>68</v>
      </c>
      <c r="B72" s="8" t="s">
        <v>146</v>
      </c>
      <c r="C72" s="7" t="s">
        <v>11</v>
      </c>
      <c r="D72" s="8" t="s">
        <v>147</v>
      </c>
      <c r="E72" s="7" t="s">
        <v>13</v>
      </c>
      <c r="F72" s="7" t="s">
        <v>13</v>
      </c>
      <c r="G72" s="7"/>
    </row>
    <row r="73" spans="1:7" ht="140.4" x14ac:dyDescent="0.25">
      <c r="A73" s="7">
        <v>69</v>
      </c>
      <c r="B73" s="8" t="s">
        <v>148</v>
      </c>
      <c r="C73" s="7" t="s">
        <v>11</v>
      </c>
      <c r="D73" s="8" t="s">
        <v>149</v>
      </c>
      <c r="E73" s="7" t="s">
        <v>13</v>
      </c>
      <c r="F73" s="7" t="s">
        <v>13</v>
      </c>
      <c r="G73" s="7"/>
    </row>
    <row r="74" spans="1:7" ht="140.4" x14ac:dyDescent="0.25">
      <c r="A74" s="7">
        <v>70</v>
      </c>
      <c r="B74" s="8" t="s">
        <v>150</v>
      </c>
      <c r="C74" s="7" t="s">
        <v>11</v>
      </c>
      <c r="D74" s="8" t="s">
        <v>151</v>
      </c>
      <c r="E74" s="7" t="s">
        <v>13</v>
      </c>
      <c r="F74" s="7" t="s">
        <v>13</v>
      </c>
      <c r="G74" s="7"/>
    </row>
    <row r="75" spans="1:7" ht="270" x14ac:dyDescent="0.25">
      <c r="A75" s="7">
        <v>71</v>
      </c>
      <c r="B75" s="8" t="s">
        <v>152</v>
      </c>
      <c r="C75" s="7" t="s">
        <v>11</v>
      </c>
      <c r="D75" s="10" t="s">
        <v>153</v>
      </c>
      <c r="E75" s="7" t="s">
        <v>13</v>
      </c>
      <c r="F75" s="7" t="s">
        <v>13</v>
      </c>
      <c r="G75" s="7"/>
    </row>
    <row r="76" spans="1:7" ht="129.6" x14ac:dyDescent="0.25">
      <c r="A76" s="7">
        <v>72</v>
      </c>
      <c r="B76" s="8" t="s">
        <v>154</v>
      </c>
      <c r="C76" s="7" t="s">
        <v>11</v>
      </c>
      <c r="D76" s="8" t="s">
        <v>155</v>
      </c>
      <c r="E76" s="7" t="s">
        <v>13</v>
      </c>
      <c r="F76" s="7" t="s">
        <v>13</v>
      </c>
      <c r="G76" s="7"/>
    </row>
    <row r="77" spans="1:7" ht="129.6" x14ac:dyDescent="0.25">
      <c r="A77" s="7">
        <v>73</v>
      </c>
      <c r="B77" s="8" t="s">
        <v>156</v>
      </c>
      <c r="C77" s="7" t="s">
        <v>11</v>
      </c>
      <c r="D77" s="8" t="s">
        <v>157</v>
      </c>
      <c r="E77" s="7" t="s">
        <v>13</v>
      </c>
      <c r="F77" s="7" t="s">
        <v>13</v>
      </c>
      <c r="G77" s="7"/>
    </row>
    <row r="78" spans="1:7" ht="129.6" x14ac:dyDescent="0.25">
      <c r="A78" s="7">
        <v>74</v>
      </c>
      <c r="B78" s="8" t="s">
        <v>158</v>
      </c>
      <c r="C78" s="7" t="s">
        <v>11</v>
      </c>
      <c r="D78" s="8" t="s">
        <v>157</v>
      </c>
      <c r="E78" s="7" t="s">
        <v>13</v>
      </c>
      <c r="F78" s="7" t="s">
        <v>13</v>
      </c>
      <c r="G78" s="7"/>
    </row>
    <row r="79" spans="1:7" ht="129.6" x14ac:dyDescent="0.25">
      <c r="A79" s="7">
        <v>75</v>
      </c>
      <c r="B79" s="8" t="s">
        <v>159</v>
      </c>
      <c r="C79" s="7" t="s">
        <v>11</v>
      </c>
      <c r="D79" s="8" t="s">
        <v>157</v>
      </c>
      <c r="E79" s="7" t="s">
        <v>13</v>
      </c>
      <c r="F79" s="7" t="s">
        <v>13</v>
      </c>
      <c r="G79" s="7"/>
    </row>
    <row r="80" spans="1:7" ht="183.6" x14ac:dyDescent="0.25">
      <c r="A80" s="7">
        <v>76</v>
      </c>
      <c r="B80" s="8" t="s">
        <v>160</v>
      </c>
      <c r="C80" s="7" t="s">
        <v>11</v>
      </c>
      <c r="D80" s="8" t="s">
        <v>157</v>
      </c>
      <c r="E80" s="7" t="s">
        <v>13</v>
      </c>
      <c r="F80" s="7" t="s">
        <v>13</v>
      </c>
      <c r="G80" s="7"/>
    </row>
    <row r="81" spans="1:7" ht="140.4" x14ac:dyDescent="0.25">
      <c r="A81" s="7">
        <v>77</v>
      </c>
      <c r="B81" s="8" t="s">
        <v>161</v>
      </c>
      <c r="C81" s="7" t="s">
        <v>11</v>
      </c>
      <c r="D81" s="8" t="s">
        <v>157</v>
      </c>
      <c r="E81" s="7" t="s">
        <v>13</v>
      </c>
      <c r="F81" s="7" t="s">
        <v>13</v>
      </c>
      <c r="G81" s="7"/>
    </row>
    <row r="82" spans="1:7" ht="129.6" x14ac:dyDescent="0.25">
      <c r="A82" s="7">
        <v>78</v>
      </c>
      <c r="B82" s="8" t="s">
        <v>162</v>
      </c>
      <c r="C82" s="7" t="s">
        <v>11</v>
      </c>
      <c r="D82" s="8" t="s">
        <v>157</v>
      </c>
      <c r="E82" s="7" t="s">
        <v>13</v>
      </c>
      <c r="F82" s="7" t="s">
        <v>13</v>
      </c>
      <c r="G82" s="7"/>
    </row>
    <row r="83" spans="1:7" ht="129.6" x14ac:dyDescent="0.25">
      <c r="A83" s="7">
        <v>79</v>
      </c>
      <c r="B83" s="8" t="s">
        <v>163</v>
      </c>
      <c r="C83" s="7" t="s">
        <v>11</v>
      </c>
      <c r="D83" s="8" t="s">
        <v>157</v>
      </c>
      <c r="E83" s="7" t="s">
        <v>13</v>
      </c>
      <c r="F83" s="7" t="s">
        <v>13</v>
      </c>
      <c r="G83" s="7"/>
    </row>
    <row r="84" spans="1:7" ht="183.6" x14ac:dyDescent="0.25">
      <c r="A84" s="7">
        <v>80</v>
      </c>
      <c r="B84" s="8" t="s">
        <v>164</v>
      </c>
      <c r="C84" s="7" t="s">
        <v>11</v>
      </c>
      <c r="D84" s="8" t="s">
        <v>157</v>
      </c>
      <c r="E84" s="7" t="s">
        <v>13</v>
      </c>
      <c r="F84" s="7" t="s">
        <v>13</v>
      </c>
      <c r="G84" s="7"/>
    </row>
    <row r="85" spans="1:7" ht="172.8" x14ac:dyDescent="0.25">
      <c r="A85" s="7">
        <v>81</v>
      </c>
      <c r="B85" s="8" t="s">
        <v>165</v>
      </c>
      <c r="C85" s="7" t="s">
        <v>11</v>
      </c>
      <c r="D85" s="8" t="s">
        <v>157</v>
      </c>
      <c r="E85" s="7" t="s">
        <v>13</v>
      </c>
      <c r="F85" s="7" t="s">
        <v>13</v>
      </c>
      <c r="G85" s="7"/>
    </row>
    <row r="86" spans="1:7" ht="129.6" x14ac:dyDescent="0.25">
      <c r="A86" s="7">
        <v>82</v>
      </c>
      <c r="B86" s="8" t="s">
        <v>166</v>
      </c>
      <c r="C86" s="7" t="s">
        <v>11</v>
      </c>
      <c r="D86" s="8" t="s">
        <v>157</v>
      </c>
      <c r="E86" s="7" t="s">
        <v>13</v>
      </c>
      <c r="F86" s="7" t="s">
        <v>13</v>
      </c>
      <c r="G86" s="7"/>
    </row>
    <row r="87" spans="1:7" ht="129.6" x14ac:dyDescent="0.25">
      <c r="A87" s="7">
        <v>83</v>
      </c>
      <c r="B87" s="8" t="s">
        <v>167</v>
      </c>
      <c r="C87" s="7" t="s">
        <v>11</v>
      </c>
      <c r="D87" s="8" t="s">
        <v>157</v>
      </c>
      <c r="E87" s="7" t="s">
        <v>13</v>
      </c>
      <c r="F87" s="7" t="s">
        <v>13</v>
      </c>
      <c r="G87" s="7"/>
    </row>
    <row r="88" spans="1:7" ht="129.6" x14ac:dyDescent="0.25">
      <c r="A88" s="7">
        <v>84</v>
      </c>
      <c r="B88" s="8" t="s">
        <v>168</v>
      </c>
      <c r="C88" s="7" t="s">
        <v>11</v>
      </c>
      <c r="D88" s="8" t="s">
        <v>157</v>
      </c>
      <c r="E88" s="7" t="s">
        <v>13</v>
      </c>
      <c r="F88" s="7" t="s">
        <v>13</v>
      </c>
      <c r="G88" s="7"/>
    </row>
    <row r="89" spans="1:7" ht="129.6" x14ac:dyDescent="0.25">
      <c r="A89" s="7">
        <v>85</v>
      </c>
      <c r="B89" s="8" t="s">
        <v>169</v>
      </c>
      <c r="C89" s="7" t="s">
        <v>11</v>
      </c>
      <c r="D89" s="8" t="s">
        <v>157</v>
      </c>
      <c r="E89" s="7" t="s">
        <v>13</v>
      </c>
      <c r="F89" s="7" t="s">
        <v>13</v>
      </c>
      <c r="G89" s="7"/>
    </row>
    <row r="90" spans="1:7" ht="75.599999999999994" x14ac:dyDescent="0.25">
      <c r="A90" s="7">
        <v>86</v>
      </c>
      <c r="B90" s="8" t="s">
        <v>170</v>
      </c>
      <c r="C90" s="7" t="s">
        <v>11</v>
      </c>
      <c r="D90" s="8" t="s">
        <v>171</v>
      </c>
      <c r="E90" s="7" t="s">
        <v>13</v>
      </c>
      <c r="F90" s="7" t="s">
        <v>13</v>
      </c>
      <c r="G90" s="7"/>
    </row>
    <row r="91" spans="1:7" ht="140.4" x14ac:dyDescent="0.25">
      <c r="A91" s="7">
        <v>87</v>
      </c>
      <c r="B91" s="10" t="s">
        <v>172</v>
      </c>
      <c r="C91" s="7" t="s">
        <v>11</v>
      </c>
      <c r="D91" s="8" t="s">
        <v>173</v>
      </c>
      <c r="E91" s="7" t="s">
        <v>13</v>
      </c>
      <c r="F91" s="7" t="s">
        <v>13</v>
      </c>
      <c r="G91" s="7"/>
    </row>
    <row r="92" spans="1:7" ht="140.4" x14ac:dyDescent="0.25">
      <c r="A92" s="7">
        <v>88</v>
      </c>
      <c r="B92" s="10" t="s">
        <v>174</v>
      </c>
      <c r="C92" s="7" t="s">
        <v>11</v>
      </c>
      <c r="D92" s="8" t="s">
        <v>175</v>
      </c>
      <c r="E92" s="7" t="s">
        <v>13</v>
      </c>
      <c r="F92" s="7" t="s">
        <v>13</v>
      </c>
      <c r="G92" s="7"/>
    </row>
    <row r="93" spans="1:7" ht="140.4" x14ac:dyDescent="0.25">
      <c r="A93" s="7">
        <v>89</v>
      </c>
      <c r="B93" s="10" t="s">
        <v>176</v>
      </c>
      <c r="C93" s="7" t="s">
        <v>11</v>
      </c>
      <c r="D93" s="8" t="s">
        <v>175</v>
      </c>
      <c r="E93" s="7" t="s">
        <v>13</v>
      </c>
      <c r="F93" s="7" t="s">
        <v>13</v>
      </c>
      <c r="G93" s="7"/>
    </row>
    <row r="94" spans="1:7" ht="140.4" x14ac:dyDescent="0.25">
      <c r="A94" s="7">
        <v>90</v>
      </c>
      <c r="B94" s="10" t="s">
        <v>177</v>
      </c>
      <c r="C94" s="7" t="s">
        <v>11</v>
      </c>
      <c r="D94" s="8" t="s">
        <v>175</v>
      </c>
      <c r="E94" s="7" t="s">
        <v>13</v>
      </c>
      <c r="F94" s="7" t="s">
        <v>13</v>
      </c>
      <c r="G94" s="7"/>
    </row>
    <row r="95" spans="1:7" ht="75.599999999999994" x14ac:dyDescent="0.25">
      <c r="A95" s="7">
        <v>91</v>
      </c>
      <c r="B95" s="10" t="s">
        <v>178</v>
      </c>
      <c r="C95" s="7" t="s">
        <v>11</v>
      </c>
      <c r="D95" s="8" t="s">
        <v>179</v>
      </c>
      <c r="E95" s="7" t="s">
        <v>13</v>
      </c>
      <c r="F95" s="7" t="s">
        <v>13</v>
      </c>
      <c r="G95" s="7"/>
    </row>
    <row r="96" spans="1:7" ht="140.4" x14ac:dyDescent="0.25">
      <c r="A96" s="7">
        <v>92</v>
      </c>
      <c r="B96" s="10" t="s">
        <v>180</v>
      </c>
      <c r="C96" s="7" t="s">
        <v>11</v>
      </c>
      <c r="D96" s="10" t="s">
        <v>175</v>
      </c>
      <c r="E96" s="7" t="s">
        <v>13</v>
      </c>
      <c r="F96" s="7" t="s">
        <v>13</v>
      </c>
      <c r="G96" s="7"/>
    </row>
    <row r="97" spans="1:7" ht="140.4" x14ac:dyDescent="0.25">
      <c r="A97" s="7">
        <v>93</v>
      </c>
      <c r="B97" s="10" t="s">
        <v>181</v>
      </c>
      <c r="C97" s="7" t="s">
        <v>11</v>
      </c>
      <c r="D97" s="10" t="s">
        <v>175</v>
      </c>
      <c r="E97" s="7" t="s">
        <v>13</v>
      </c>
      <c r="F97" s="7" t="s">
        <v>13</v>
      </c>
      <c r="G97" s="7"/>
    </row>
    <row r="98" spans="1:7" ht="371.4" customHeight="1" x14ac:dyDescent="0.25">
      <c r="A98" s="7">
        <v>94</v>
      </c>
      <c r="B98" s="10" t="s">
        <v>182</v>
      </c>
      <c r="C98" s="7" t="s">
        <v>11</v>
      </c>
      <c r="D98" s="10" t="s">
        <v>598</v>
      </c>
      <c r="E98" s="7" t="s">
        <v>13</v>
      </c>
      <c r="F98" s="7" t="s">
        <v>13</v>
      </c>
      <c r="G98" s="7"/>
    </row>
    <row r="99" spans="1:7" ht="291.60000000000002" x14ac:dyDescent="0.25">
      <c r="A99" s="7">
        <v>95</v>
      </c>
      <c r="B99" s="10" t="s">
        <v>183</v>
      </c>
      <c r="C99" s="7" t="s">
        <v>11</v>
      </c>
      <c r="D99" s="10" t="s">
        <v>599</v>
      </c>
      <c r="E99" s="7" t="s">
        <v>13</v>
      </c>
      <c r="F99" s="7" t="s">
        <v>13</v>
      </c>
      <c r="G99" s="7"/>
    </row>
    <row r="100" spans="1:7" ht="280.8" x14ac:dyDescent="0.25">
      <c r="A100" s="7">
        <v>96</v>
      </c>
      <c r="B100" s="10" t="s">
        <v>184</v>
      </c>
      <c r="C100" s="7" t="s">
        <v>11</v>
      </c>
      <c r="D100" s="10" t="s">
        <v>600</v>
      </c>
      <c r="E100" s="7" t="s">
        <v>13</v>
      </c>
      <c r="F100" s="7" t="s">
        <v>13</v>
      </c>
      <c r="G100" s="7"/>
    </row>
    <row r="101" spans="1:7" ht="291.60000000000002" x14ac:dyDescent="0.25">
      <c r="A101" s="7">
        <v>97</v>
      </c>
      <c r="B101" s="10" t="s">
        <v>185</v>
      </c>
      <c r="C101" s="7" t="s">
        <v>11</v>
      </c>
      <c r="D101" s="10" t="s">
        <v>601</v>
      </c>
      <c r="E101" s="7" t="s">
        <v>13</v>
      </c>
      <c r="F101" s="7" t="s">
        <v>13</v>
      </c>
      <c r="G101" s="7"/>
    </row>
    <row r="102" spans="1:7" ht="270" x14ac:dyDescent="0.25">
      <c r="A102" s="7">
        <v>98</v>
      </c>
      <c r="B102" s="10" t="s">
        <v>186</v>
      </c>
      <c r="C102" s="7" t="s">
        <v>11</v>
      </c>
      <c r="D102" s="10" t="s">
        <v>602</v>
      </c>
      <c r="E102" s="7" t="s">
        <v>13</v>
      </c>
      <c r="F102" s="7" t="s">
        <v>13</v>
      </c>
      <c r="G102" s="7"/>
    </row>
    <row r="103" spans="1:7" ht="151.19999999999999" x14ac:dyDescent="0.25">
      <c r="A103" s="7">
        <v>99</v>
      </c>
      <c r="B103" s="10" t="s">
        <v>187</v>
      </c>
      <c r="C103" s="7" t="s">
        <v>11</v>
      </c>
      <c r="D103" s="10" t="s">
        <v>603</v>
      </c>
      <c r="E103" s="7" t="s">
        <v>13</v>
      </c>
      <c r="F103" s="7" t="s">
        <v>13</v>
      </c>
      <c r="G103" s="7"/>
    </row>
    <row r="104" spans="1:7" ht="205.2" x14ac:dyDescent="0.25">
      <c r="A104" s="7">
        <v>100</v>
      </c>
      <c r="B104" s="10" t="s">
        <v>188</v>
      </c>
      <c r="C104" s="7" t="s">
        <v>11</v>
      </c>
      <c r="D104" s="10" t="s">
        <v>604</v>
      </c>
      <c r="E104" s="7" t="s">
        <v>13</v>
      </c>
      <c r="F104" s="7" t="s">
        <v>13</v>
      </c>
      <c r="G104" s="7"/>
    </row>
    <row r="105" spans="1:7" ht="172.8" x14ac:dyDescent="0.25">
      <c r="A105" s="7">
        <v>101</v>
      </c>
      <c r="B105" s="10" t="s">
        <v>189</v>
      </c>
      <c r="C105" s="7" t="s">
        <v>11</v>
      </c>
      <c r="D105" s="10" t="s">
        <v>605</v>
      </c>
      <c r="E105" s="7" t="s">
        <v>13</v>
      </c>
      <c r="F105" s="7" t="s">
        <v>13</v>
      </c>
      <c r="G105" s="7"/>
    </row>
    <row r="106" spans="1:7" ht="108" x14ac:dyDescent="0.25">
      <c r="A106" s="7">
        <v>102</v>
      </c>
      <c r="B106" s="10" t="s">
        <v>190</v>
      </c>
      <c r="C106" s="7" t="s">
        <v>11</v>
      </c>
      <c r="D106" s="10" t="s">
        <v>191</v>
      </c>
      <c r="E106" s="7" t="s">
        <v>13</v>
      </c>
      <c r="F106" s="7" t="s">
        <v>13</v>
      </c>
      <c r="G106" s="7"/>
    </row>
    <row r="107" spans="1:7" ht="108" x14ac:dyDescent="0.25">
      <c r="A107" s="7">
        <v>103</v>
      </c>
      <c r="B107" s="10" t="s">
        <v>192</v>
      </c>
      <c r="C107" s="7" t="s">
        <v>11</v>
      </c>
      <c r="D107" s="10" t="s">
        <v>193</v>
      </c>
      <c r="E107" s="7" t="s">
        <v>13</v>
      </c>
      <c r="F107" s="7" t="s">
        <v>13</v>
      </c>
      <c r="G107" s="7"/>
    </row>
    <row r="108" spans="1:7" ht="108" x14ac:dyDescent="0.25">
      <c r="A108" s="7">
        <v>104</v>
      </c>
      <c r="B108" s="10" t="s">
        <v>194</v>
      </c>
      <c r="C108" s="7" t="s">
        <v>11</v>
      </c>
      <c r="D108" s="10" t="s">
        <v>193</v>
      </c>
      <c r="E108" s="7" t="s">
        <v>13</v>
      </c>
      <c r="F108" s="7" t="s">
        <v>13</v>
      </c>
      <c r="G108" s="7"/>
    </row>
    <row r="109" spans="1:7" ht="108" x14ac:dyDescent="0.25">
      <c r="A109" s="7">
        <v>105</v>
      </c>
      <c r="B109" s="10" t="s">
        <v>195</v>
      </c>
      <c r="C109" s="7" t="s">
        <v>11</v>
      </c>
      <c r="D109" s="10" t="s">
        <v>193</v>
      </c>
      <c r="E109" s="7" t="s">
        <v>13</v>
      </c>
      <c r="F109" s="7" t="s">
        <v>13</v>
      </c>
      <c r="G109" s="7"/>
    </row>
    <row r="110" spans="1:7" ht="108" x14ac:dyDescent="0.25">
      <c r="A110" s="7">
        <v>106</v>
      </c>
      <c r="B110" s="10" t="s">
        <v>196</v>
      </c>
      <c r="C110" s="7" t="s">
        <v>11</v>
      </c>
      <c r="D110" s="10" t="s">
        <v>193</v>
      </c>
      <c r="E110" s="7" t="s">
        <v>13</v>
      </c>
      <c r="F110" s="7" t="s">
        <v>13</v>
      </c>
      <c r="G110" s="7"/>
    </row>
    <row r="111" spans="1:7" ht="108" x14ac:dyDescent="0.25">
      <c r="A111" s="7">
        <v>107</v>
      </c>
      <c r="B111" s="10" t="s">
        <v>197</v>
      </c>
      <c r="C111" s="7" t="s">
        <v>11</v>
      </c>
      <c r="D111" s="10" t="s">
        <v>193</v>
      </c>
      <c r="E111" s="7" t="s">
        <v>13</v>
      </c>
      <c r="F111" s="7" t="s">
        <v>13</v>
      </c>
      <c r="G111" s="7"/>
    </row>
    <row r="112" spans="1:7" ht="108" x14ac:dyDescent="0.25">
      <c r="A112" s="7">
        <v>108</v>
      </c>
      <c r="B112" s="10" t="s">
        <v>198</v>
      </c>
      <c r="C112" s="7" t="s">
        <v>11</v>
      </c>
      <c r="D112" s="10" t="s">
        <v>193</v>
      </c>
      <c r="E112" s="7" t="s">
        <v>13</v>
      </c>
      <c r="F112" s="7" t="s">
        <v>13</v>
      </c>
      <c r="G112" s="7"/>
    </row>
    <row r="113" spans="1:7" ht="108" x14ac:dyDescent="0.25">
      <c r="A113" s="7">
        <v>109</v>
      </c>
      <c r="B113" s="10" t="s">
        <v>199</v>
      </c>
      <c r="C113" s="7" t="s">
        <v>11</v>
      </c>
      <c r="D113" s="10" t="s">
        <v>193</v>
      </c>
      <c r="E113" s="7" t="s">
        <v>13</v>
      </c>
      <c r="F113" s="7" t="s">
        <v>13</v>
      </c>
      <c r="G113" s="7"/>
    </row>
    <row r="114" spans="1:7" ht="108" x14ac:dyDescent="0.25">
      <c r="A114" s="7">
        <v>110</v>
      </c>
      <c r="B114" s="10" t="s">
        <v>200</v>
      </c>
      <c r="C114" s="7" t="s">
        <v>11</v>
      </c>
      <c r="D114" s="10" t="s">
        <v>193</v>
      </c>
      <c r="E114" s="7" t="s">
        <v>13</v>
      </c>
      <c r="F114" s="7" t="s">
        <v>13</v>
      </c>
      <c r="G114" s="7"/>
    </row>
    <row r="115" spans="1:7" ht="108" x14ac:dyDescent="0.25">
      <c r="A115" s="7">
        <v>111</v>
      </c>
      <c r="B115" s="10" t="s">
        <v>201</v>
      </c>
      <c r="C115" s="7" t="s">
        <v>11</v>
      </c>
      <c r="D115" s="10" t="s">
        <v>193</v>
      </c>
      <c r="E115" s="7" t="s">
        <v>13</v>
      </c>
      <c r="F115" s="7" t="s">
        <v>13</v>
      </c>
      <c r="G115" s="7"/>
    </row>
    <row r="116" spans="1:7" ht="97.2" x14ac:dyDescent="0.25">
      <c r="A116" s="7">
        <v>112</v>
      </c>
      <c r="B116" s="10" t="s">
        <v>202</v>
      </c>
      <c r="C116" s="7" t="s">
        <v>11</v>
      </c>
      <c r="D116" s="10" t="s">
        <v>203</v>
      </c>
      <c r="E116" s="7" t="s">
        <v>13</v>
      </c>
      <c r="F116" s="7" t="s">
        <v>13</v>
      </c>
      <c r="G116" s="7"/>
    </row>
    <row r="117" spans="1:7" ht="108" x14ac:dyDescent="0.25">
      <c r="A117" s="7">
        <v>113</v>
      </c>
      <c r="B117" s="10" t="s">
        <v>204</v>
      </c>
      <c r="C117" s="7" t="s">
        <v>11</v>
      </c>
      <c r="D117" s="10" t="s">
        <v>205</v>
      </c>
      <c r="E117" s="7" t="s">
        <v>13</v>
      </c>
      <c r="F117" s="7" t="s">
        <v>13</v>
      </c>
      <c r="G117" s="7"/>
    </row>
    <row r="118" spans="1:7" ht="118.8" x14ac:dyDescent="0.25">
      <c r="A118" s="7">
        <v>114</v>
      </c>
      <c r="B118" s="10" t="s">
        <v>206</v>
      </c>
      <c r="C118" s="7" t="s">
        <v>11</v>
      </c>
      <c r="D118" s="10" t="s">
        <v>207</v>
      </c>
      <c r="E118" s="7" t="s">
        <v>13</v>
      </c>
      <c r="F118" s="7" t="s">
        <v>13</v>
      </c>
      <c r="G118" s="7"/>
    </row>
    <row r="119" spans="1:7" ht="129.6" x14ac:dyDescent="0.25">
      <c r="A119" s="7">
        <v>115</v>
      </c>
      <c r="B119" s="10" t="s">
        <v>208</v>
      </c>
      <c r="C119" s="7" t="s">
        <v>11</v>
      </c>
      <c r="D119" s="10" t="s">
        <v>209</v>
      </c>
      <c r="E119" s="7" t="s">
        <v>13</v>
      </c>
      <c r="F119" s="7" t="s">
        <v>13</v>
      </c>
      <c r="G119" s="7"/>
    </row>
    <row r="120" spans="1:7" ht="129.6" x14ac:dyDescent="0.25">
      <c r="A120" s="7">
        <v>116</v>
      </c>
      <c r="B120" s="10" t="s">
        <v>210</v>
      </c>
      <c r="C120" s="7" t="s">
        <v>11</v>
      </c>
      <c r="D120" s="10" t="s">
        <v>209</v>
      </c>
      <c r="E120" s="7" t="s">
        <v>13</v>
      </c>
      <c r="F120" s="7" t="s">
        <v>13</v>
      </c>
      <c r="G120" s="7"/>
    </row>
    <row r="121" spans="1:7" ht="118.8" x14ac:dyDescent="0.25">
      <c r="A121" s="7">
        <v>117</v>
      </c>
      <c r="B121" s="10" t="s">
        <v>211</v>
      </c>
      <c r="C121" s="7" t="s">
        <v>11</v>
      </c>
      <c r="D121" s="10" t="s">
        <v>212</v>
      </c>
      <c r="E121" s="7" t="s">
        <v>13</v>
      </c>
      <c r="F121" s="7" t="s">
        <v>13</v>
      </c>
      <c r="G121" s="7"/>
    </row>
    <row r="122" spans="1:7" ht="118.8" x14ac:dyDescent="0.25">
      <c r="A122" s="7">
        <v>118</v>
      </c>
      <c r="B122" s="10" t="s">
        <v>213</v>
      </c>
      <c r="C122" s="7" t="s">
        <v>11</v>
      </c>
      <c r="D122" s="10" t="s">
        <v>214</v>
      </c>
      <c r="E122" s="7" t="s">
        <v>13</v>
      </c>
      <c r="F122" s="7" t="s">
        <v>13</v>
      </c>
      <c r="G122" s="7"/>
    </row>
    <row r="123" spans="1:7" ht="108" x14ac:dyDescent="0.25">
      <c r="A123" s="7">
        <v>119</v>
      </c>
      <c r="B123" s="10" t="s">
        <v>215</v>
      </c>
      <c r="C123" s="7" t="s">
        <v>11</v>
      </c>
      <c r="D123" s="10" t="s">
        <v>216</v>
      </c>
      <c r="E123" s="7" t="s">
        <v>13</v>
      </c>
      <c r="F123" s="7" t="s">
        <v>13</v>
      </c>
      <c r="G123" s="7"/>
    </row>
    <row r="124" spans="1:7" ht="108" x14ac:dyDescent="0.25">
      <c r="A124" s="7">
        <v>120</v>
      </c>
      <c r="B124" s="10" t="s">
        <v>217</v>
      </c>
      <c r="C124" s="7" t="s">
        <v>11</v>
      </c>
      <c r="D124" s="10" t="s">
        <v>218</v>
      </c>
      <c r="E124" s="7" t="s">
        <v>13</v>
      </c>
      <c r="F124" s="7" t="s">
        <v>13</v>
      </c>
      <c r="G124" s="7"/>
    </row>
    <row r="125" spans="1:7" ht="97.2" x14ac:dyDescent="0.25">
      <c r="A125" s="7">
        <v>121</v>
      </c>
      <c r="B125" s="10" t="s">
        <v>219</v>
      </c>
      <c r="C125" s="7" t="s">
        <v>11</v>
      </c>
      <c r="D125" s="10" t="s">
        <v>220</v>
      </c>
      <c r="E125" s="7" t="s">
        <v>13</v>
      </c>
      <c r="F125" s="7" t="s">
        <v>13</v>
      </c>
      <c r="G125" s="7"/>
    </row>
    <row r="126" spans="1:7" ht="108" x14ac:dyDescent="0.25">
      <c r="A126" s="7">
        <v>122</v>
      </c>
      <c r="B126" s="10" t="s">
        <v>221</v>
      </c>
      <c r="C126" s="7" t="s">
        <v>11</v>
      </c>
      <c r="D126" s="10" t="s">
        <v>222</v>
      </c>
      <c r="E126" s="7" t="s">
        <v>13</v>
      </c>
      <c r="F126" s="7" t="s">
        <v>13</v>
      </c>
      <c r="G126" s="7"/>
    </row>
    <row r="127" spans="1:7" ht="129.6" x14ac:dyDescent="0.25">
      <c r="A127" s="7">
        <v>123</v>
      </c>
      <c r="B127" s="10" t="s">
        <v>223</v>
      </c>
      <c r="C127" s="7" t="s">
        <v>11</v>
      </c>
      <c r="D127" s="10" t="s">
        <v>224</v>
      </c>
      <c r="E127" s="7" t="s">
        <v>13</v>
      </c>
      <c r="F127" s="7" t="s">
        <v>13</v>
      </c>
      <c r="G127" s="7"/>
    </row>
    <row r="128" spans="1:7" ht="86.4" x14ac:dyDescent="0.25">
      <c r="A128" s="7">
        <v>124</v>
      </c>
      <c r="B128" s="10" t="s">
        <v>225</v>
      </c>
      <c r="C128" s="7" t="s">
        <v>11</v>
      </c>
      <c r="D128" s="10" t="s">
        <v>226</v>
      </c>
      <c r="E128" s="7" t="s">
        <v>13</v>
      </c>
      <c r="F128" s="7" t="s">
        <v>13</v>
      </c>
      <c r="G128" s="7"/>
    </row>
    <row r="129" spans="1:7" ht="140.4" x14ac:dyDescent="0.25">
      <c r="A129" s="7">
        <v>125</v>
      </c>
      <c r="B129" s="10" t="s">
        <v>227</v>
      </c>
      <c r="C129" s="7" t="s">
        <v>11</v>
      </c>
      <c r="D129" s="10" t="s">
        <v>228</v>
      </c>
      <c r="E129" s="7" t="s">
        <v>13</v>
      </c>
      <c r="F129" s="7" t="s">
        <v>13</v>
      </c>
      <c r="G129" s="7"/>
    </row>
    <row r="130" spans="1:7" ht="140.4" x14ac:dyDescent="0.25">
      <c r="A130" s="7">
        <v>126</v>
      </c>
      <c r="B130" s="10" t="s">
        <v>229</v>
      </c>
      <c r="C130" s="7" t="s">
        <v>11</v>
      </c>
      <c r="D130" s="10" t="s">
        <v>228</v>
      </c>
      <c r="E130" s="7" t="s">
        <v>13</v>
      </c>
      <c r="F130" s="7" t="s">
        <v>13</v>
      </c>
      <c r="G130" s="7"/>
    </row>
    <row r="131" spans="1:7" ht="140.4" x14ac:dyDescent="0.25">
      <c r="A131" s="7">
        <v>127</v>
      </c>
      <c r="B131" s="10" t="s">
        <v>230</v>
      </c>
      <c r="C131" s="7" t="s">
        <v>11</v>
      </c>
      <c r="D131" s="10" t="s">
        <v>228</v>
      </c>
      <c r="E131" s="7" t="s">
        <v>13</v>
      </c>
      <c r="F131" s="7" t="s">
        <v>13</v>
      </c>
      <c r="G131" s="7"/>
    </row>
    <row r="132" spans="1:7" ht="140.4" x14ac:dyDescent="0.25">
      <c r="A132" s="7">
        <v>128</v>
      </c>
      <c r="B132" s="10" t="s">
        <v>231</v>
      </c>
      <c r="C132" s="7" t="s">
        <v>11</v>
      </c>
      <c r="D132" s="10" t="s">
        <v>228</v>
      </c>
      <c r="E132" s="7" t="s">
        <v>13</v>
      </c>
      <c r="F132" s="7" t="s">
        <v>13</v>
      </c>
      <c r="G132" s="7"/>
    </row>
    <row r="133" spans="1:7" ht="140.4" x14ac:dyDescent="0.25">
      <c r="A133" s="7">
        <v>129</v>
      </c>
      <c r="B133" s="10" t="s">
        <v>232</v>
      </c>
      <c r="C133" s="7" t="s">
        <v>11</v>
      </c>
      <c r="D133" s="10" t="s">
        <v>228</v>
      </c>
      <c r="E133" s="7" t="s">
        <v>13</v>
      </c>
      <c r="F133" s="7" t="s">
        <v>13</v>
      </c>
      <c r="G133" s="7"/>
    </row>
    <row r="134" spans="1:7" ht="140.4" x14ac:dyDescent="0.25">
      <c r="A134" s="7">
        <v>130</v>
      </c>
      <c r="B134" s="10" t="s">
        <v>233</v>
      </c>
      <c r="C134" s="7" t="s">
        <v>11</v>
      </c>
      <c r="D134" s="10" t="s">
        <v>228</v>
      </c>
      <c r="E134" s="7" t="s">
        <v>13</v>
      </c>
      <c r="F134" s="7" t="s">
        <v>13</v>
      </c>
      <c r="G134" s="7"/>
    </row>
    <row r="135" spans="1:7" ht="140.4" x14ac:dyDescent="0.25">
      <c r="A135" s="7">
        <v>131</v>
      </c>
      <c r="B135" s="10" t="s">
        <v>234</v>
      </c>
      <c r="C135" s="7" t="s">
        <v>11</v>
      </c>
      <c r="D135" s="10" t="s">
        <v>228</v>
      </c>
      <c r="E135" s="7" t="s">
        <v>13</v>
      </c>
      <c r="F135" s="7" t="s">
        <v>13</v>
      </c>
      <c r="G135" s="7"/>
    </row>
    <row r="136" spans="1:7" ht="140.4" x14ac:dyDescent="0.25">
      <c r="A136" s="7">
        <v>132</v>
      </c>
      <c r="B136" s="10" t="s">
        <v>235</v>
      </c>
      <c r="C136" s="7" t="s">
        <v>11</v>
      </c>
      <c r="D136" s="10" t="s">
        <v>228</v>
      </c>
      <c r="E136" s="7" t="s">
        <v>13</v>
      </c>
      <c r="F136" s="7" t="s">
        <v>13</v>
      </c>
      <c r="G136" s="7"/>
    </row>
    <row r="137" spans="1:7" ht="140.4" x14ac:dyDescent="0.25">
      <c r="A137" s="7">
        <v>133</v>
      </c>
      <c r="B137" s="10" t="s">
        <v>236</v>
      </c>
      <c r="C137" s="7" t="s">
        <v>11</v>
      </c>
      <c r="D137" s="10" t="s">
        <v>228</v>
      </c>
      <c r="E137" s="7" t="s">
        <v>13</v>
      </c>
      <c r="F137" s="7" t="s">
        <v>13</v>
      </c>
      <c r="G137" s="7"/>
    </row>
    <row r="138" spans="1:7" ht="140.4" x14ac:dyDescent="0.25">
      <c r="A138" s="7">
        <v>134</v>
      </c>
      <c r="B138" s="10" t="s">
        <v>237</v>
      </c>
      <c r="C138" s="7" t="s">
        <v>11</v>
      </c>
      <c r="D138" s="10" t="s">
        <v>228</v>
      </c>
      <c r="E138" s="7" t="s">
        <v>13</v>
      </c>
      <c r="F138" s="7" t="s">
        <v>13</v>
      </c>
      <c r="G138" s="7"/>
    </row>
    <row r="139" spans="1:7" ht="140.4" x14ac:dyDescent="0.25">
      <c r="A139" s="7">
        <v>135</v>
      </c>
      <c r="B139" s="10" t="s">
        <v>238</v>
      </c>
      <c r="C139" s="7" t="s">
        <v>11</v>
      </c>
      <c r="D139" s="10" t="s">
        <v>228</v>
      </c>
      <c r="E139" s="7" t="s">
        <v>13</v>
      </c>
      <c r="F139" s="7" t="s">
        <v>13</v>
      </c>
      <c r="G139" s="7"/>
    </row>
    <row r="140" spans="1:7" ht="140.4" x14ac:dyDescent="0.25">
      <c r="A140" s="7">
        <v>136</v>
      </c>
      <c r="B140" s="10" t="s">
        <v>239</v>
      </c>
      <c r="C140" s="7" t="s">
        <v>11</v>
      </c>
      <c r="D140" s="10" t="s">
        <v>228</v>
      </c>
      <c r="E140" s="7" t="s">
        <v>13</v>
      </c>
      <c r="F140" s="7" t="s">
        <v>13</v>
      </c>
      <c r="G140" s="7"/>
    </row>
    <row r="141" spans="1:7" ht="140.4" x14ac:dyDescent="0.25">
      <c r="A141" s="7">
        <v>137</v>
      </c>
      <c r="B141" s="10" t="s">
        <v>240</v>
      </c>
      <c r="C141" s="7" t="s">
        <v>11</v>
      </c>
      <c r="D141" s="10" t="s">
        <v>228</v>
      </c>
      <c r="E141" s="7" t="s">
        <v>13</v>
      </c>
      <c r="F141" s="7" t="s">
        <v>13</v>
      </c>
      <c r="G141" s="7"/>
    </row>
    <row r="142" spans="1:7" ht="140.4" x14ac:dyDescent="0.25">
      <c r="A142" s="7">
        <v>138</v>
      </c>
      <c r="B142" s="10" t="s">
        <v>241</v>
      </c>
      <c r="C142" s="7" t="s">
        <v>11</v>
      </c>
      <c r="D142" s="10" t="s">
        <v>228</v>
      </c>
      <c r="E142" s="7" t="s">
        <v>13</v>
      </c>
      <c r="F142" s="7" t="s">
        <v>13</v>
      </c>
      <c r="G142" s="7"/>
    </row>
    <row r="143" spans="1:7" ht="108" x14ac:dyDescent="0.25">
      <c r="A143" s="7">
        <v>139</v>
      </c>
      <c r="B143" s="10" t="s">
        <v>242</v>
      </c>
      <c r="C143" s="7" t="s">
        <v>11</v>
      </c>
      <c r="D143" s="10" t="s">
        <v>243</v>
      </c>
      <c r="E143" s="7" t="s">
        <v>13</v>
      </c>
      <c r="F143" s="7" t="s">
        <v>13</v>
      </c>
      <c r="G143" s="7"/>
    </row>
    <row r="144" spans="1:7" ht="75.599999999999994" x14ac:dyDescent="0.25">
      <c r="A144" s="7">
        <v>140</v>
      </c>
      <c r="B144" s="10" t="s">
        <v>244</v>
      </c>
      <c r="C144" s="7" t="s">
        <v>11</v>
      </c>
      <c r="D144" s="10" t="s">
        <v>245</v>
      </c>
      <c r="E144" s="7" t="s">
        <v>13</v>
      </c>
      <c r="F144" s="7" t="s">
        <v>13</v>
      </c>
      <c r="G144" s="7"/>
    </row>
    <row r="145" spans="1:7" ht="118.8" x14ac:dyDescent="0.25">
      <c r="A145" s="7">
        <v>141</v>
      </c>
      <c r="B145" s="10" t="s">
        <v>246</v>
      </c>
      <c r="C145" s="7" t="s">
        <v>11</v>
      </c>
      <c r="D145" s="10" t="s">
        <v>247</v>
      </c>
      <c r="E145" s="7" t="s">
        <v>13</v>
      </c>
      <c r="F145" s="7" t="s">
        <v>13</v>
      </c>
      <c r="G145" s="7"/>
    </row>
    <row r="146" spans="1:7" ht="108" x14ac:dyDescent="0.25">
      <c r="A146" s="7">
        <v>142</v>
      </c>
      <c r="B146" s="10" t="s">
        <v>248</v>
      </c>
      <c r="C146" s="7" t="s">
        <v>11</v>
      </c>
      <c r="D146" s="10" t="s">
        <v>249</v>
      </c>
      <c r="E146" s="7" t="s">
        <v>13</v>
      </c>
      <c r="F146" s="7" t="s">
        <v>13</v>
      </c>
      <c r="G146" s="7"/>
    </row>
    <row r="147" spans="1:7" ht="118.8" x14ac:dyDescent="0.25">
      <c r="A147" s="7">
        <v>143</v>
      </c>
      <c r="B147" s="10" t="s">
        <v>250</v>
      </c>
      <c r="C147" s="7" t="s">
        <v>11</v>
      </c>
      <c r="D147" s="10" t="s">
        <v>251</v>
      </c>
      <c r="E147" s="7" t="s">
        <v>13</v>
      </c>
      <c r="F147" s="7" t="s">
        <v>13</v>
      </c>
      <c r="G147" s="7"/>
    </row>
    <row r="148" spans="1:7" ht="118.8" x14ac:dyDescent="0.25">
      <c r="A148" s="7">
        <v>144</v>
      </c>
      <c r="B148" s="10" t="s">
        <v>252</v>
      </c>
      <c r="C148" s="7" t="s">
        <v>11</v>
      </c>
      <c r="D148" s="10" t="s">
        <v>253</v>
      </c>
      <c r="E148" s="7" t="s">
        <v>13</v>
      </c>
      <c r="F148" s="7" t="s">
        <v>13</v>
      </c>
      <c r="G148" s="7"/>
    </row>
    <row r="149" spans="1:7" ht="97.2" x14ac:dyDescent="0.25">
      <c r="A149" s="7">
        <v>145</v>
      </c>
      <c r="B149" s="10" t="s">
        <v>254</v>
      </c>
      <c r="C149" s="7" t="s">
        <v>11</v>
      </c>
      <c r="D149" s="10" t="s">
        <v>255</v>
      </c>
      <c r="E149" s="7" t="s">
        <v>13</v>
      </c>
      <c r="F149" s="7" t="s">
        <v>13</v>
      </c>
      <c r="G149" s="7"/>
    </row>
    <row r="150" spans="1:7" ht="108" x14ac:dyDescent="0.25">
      <c r="A150" s="7">
        <v>146</v>
      </c>
      <c r="B150" s="10" t="s">
        <v>256</v>
      </c>
      <c r="C150" s="7" t="s">
        <v>11</v>
      </c>
      <c r="D150" s="10" t="s">
        <v>257</v>
      </c>
      <c r="E150" s="7" t="s">
        <v>13</v>
      </c>
      <c r="F150" s="7" t="s">
        <v>13</v>
      </c>
      <c r="G150" s="7"/>
    </row>
    <row r="151" spans="1:7" ht="194.4" x14ac:dyDescent="0.25">
      <c r="A151" s="7">
        <v>147</v>
      </c>
      <c r="B151" s="10" t="s">
        <v>258</v>
      </c>
      <c r="C151" s="7" t="s">
        <v>11</v>
      </c>
      <c r="D151" s="10" t="s">
        <v>259</v>
      </c>
      <c r="E151" s="7" t="s">
        <v>13</v>
      </c>
      <c r="F151" s="7" t="s">
        <v>13</v>
      </c>
      <c r="G151" s="7"/>
    </row>
    <row r="152" spans="1:7" ht="123" customHeight="1" x14ac:dyDescent="0.25">
      <c r="A152" s="7">
        <v>148</v>
      </c>
      <c r="B152" s="10" t="s">
        <v>260</v>
      </c>
      <c r="C152" s="7" t="s">
        <v>11</v>
      </c>
      <c r="D152" s="10" t="s">
        <v>261</v>
      </c>
      <c r="E152" s="7" t="s">
        <v>13</v>
      </c>
      <c r="F152" s="7" t="s">
        <v>13</v>
      </c>
      <c r="G152" s="7"/>
    </row>
    <row r="153" spans="1:7" ht="114" customHeight="1" x14ac:dyDescent="0.25">
      <c r="A153" s="7">
        <v>149</v>
      </c>
      <c r="B153" s="10" t="s">
        <v>262</v>
      </c>
      <c r="C153" s="7" t="s">
        <v>11</v>
      </c>
      <c r="D153" s="10" t="s">
        <v>263</v>
      </c>
      <c r="E153" s="7" t="s">
        <v>13</v>
      </c>
      <c r="F153" s="7" t="s">
        <v>13</v>
      </c>
      <c r="G153" s="7"/>
    </row>
    <row r="154" spans="1:7" ht="118.05" customHeight="1" x14ac:dyDescent="0.25">
      <c r="A154" s="7">
        <v>150</v>
      </c>
      <c r="B154" s="10" t="s">
        <v>264</v>
      </c>
      <c r="C154" s="7" t="s">
        <v>11</v>
      </c>
      <c r="D154" s="10" t="s">
        <v>265</v>
      </c>
      <c r="E154" s="7" t="s">
        <v>13</v>
      </c>
      <c r="F154" s="7" t="s">
        <v>13</v>
      </c>
      <c r="G154" s="7"/>
    </row>
    <row r="155" spans="1:7" ht="108" customHeight="1" x14ac:dyDescent="0.25">
      <c r="A155" s="7">
        <v>151</v>
      </c>
      <c r="B155" s="10" t="s">
        <v>266</v>
      </c>
      <c r="C155" s="7" t="s">
        <v>11</v>
      </c>
      <c r="D155" s="10" t="s">
        <v>267</v>
      </c>
      <c r="E155" s="7" t="s">
        <v>13</v>
      </c>
      <c r="F155" s="7" t="s">
        <v>13</v>
      </c>
      <c r="G155" s="7"/>
    </row>
    <row r="156" spans="1:7" ht="118.8" x14ac:dyDescent="0.25">
      <c r="A156" s="7">
        <v>152</v>
      </c>
      <c r="B156" s="10" t="s">
        <v>268</v>
      </c>
      <c r="C156" s="7" t="s">
        <v>11</v>
      </c>
      <c r="D156" s="10" t="s">
        <v>269</v>
      </c>
      <c r="E156" s="7" t="s">
        <v>13</v>
      </c>
      <c r="F156" s="7" t="s">
        <v>13</v>
      </c>
      <c r="G156" s="7"/>
    </row>
    <row r="157" spans="1:7" ht="118.8" x14ac:dyDescent="0.25">
      <c r="A157" s="7">
        <v>153</v>
      </c>
      <c r="B157" s="10" t="s">
        <v>270</v>
      </c>
      <c r="C157" s="7" t="s">
        <v>11</v>
      </c>
      <c r="D157" s="10" t="s">
        <v>271</v>
      </c>
      <c r="E157" s="7" t="s">
        <v>13</v>
      </c>
      <c r="F157" s="7" t="s">
        <v>13</v>
      </c>
      <c r="G157" s="7"/>
    </row>
    <row r="158" spans="1:7" ht="108" x14ac:dyDescent="0.25">
      <c r="A158" s="7">
        <v>154</v>
      </c>
      <c r="B158" s="10" t="s">
        <v>272</v>
      </c>
      <c r="C158" s="7" t="s">
        <v>11</v>
      </c>
      <c r="D158" s="10" t="s">
        <v>273</v>
      </c>
      <c r="E158" s="7" t="s">
        <v>13</v>
      </c>
      <c r="F158" s="7" t="s">
        <v>13</v>
      </c>
      <c r="G158" s="7"/>
    </row>
    <row r="159" spans="1:7" ht="162" x14ac:dyDescent="0.25">
      <c r="A159" s="7">
        <v>155</v>
      </c>
      <c r="B159" s="10" t="s">
        <v>274</v>
      </c>
      <c r="C159" s="7" t="s">
        <v>11</v>
      </c>
      <c r="D159" s="10" t="s">
        <v>275</v>
      </c>
      <c r="E159" s="7" t="s">
        <v>13</v>
      </c>
      <c r="F159" s="7" t="s">
        <v>13</v>
      </c>
      <c r="G159" s="7"/>
    </row>
    <row r="160" spans="1:7" ht="108" x14ac:dyDescent="0.25">
      <c r="A160" s="7">
        <v>156</v>
      </c>
      <c r="B160" s="10" t="s">
        <v>276</v>
      </c>
      <c r="C160" s="7" t="s">
        <v>11</v>
      </c>
      <c r="D160" s="10" t="s">
        <v>277</v>
      </c>
      <c r="E160" s="7" t="s">
        <v>13</v>
      </c>
      <c r="F160" s="7" t="s">
        <v>13</v>
      </c>
      <c r="G160" s="7"/>
    </row>
    <row r="161" spans="1:7" ht="97.2" x14ac:dyDescent="0.25">
      <c r="A161" s="7">
        <v>157</v>
      </c>
      <c r="B161" s="10" t="s">
        <v>278</v>
      </c>
      <c r="C161" s="7" t="s">
        <v>11</v>
      </c>
      <c r="D161" s="10" t="s">
        <v>279</v>
      </c>
      <c r="E161" s="7" t="s">
        <v>13</v>
      </c>
      <c r="F161" s="7" t="s">
        <v>13</v>
      </c>
      <c r="G161" s="7"/>
    </row>
    <row r="162" spans="1:7" ht="118.8" x14ac:dyDescent="0.25">
      <c r="A162" s="7">
        <v>158</v>
      </c>
      <c r="B162" s="10" t="s">
        <v>280</v>
      </c>
      <c r="C162" s="7" t="s">
        <v>11</v>
      </c>
      <c r="D162" s="10" t="s">
        <v>281</v>
      </c>
      <c r="E162" s="7" t="s">
        <v>13</v>
      </c>
      <c r="F162" s="7" t="s">
        <v>13</v>
      </c>
      <c r="G162" s="7"/>
    </row>
    <row r="163" spans="1:7" ht="118.8" x14ac:dyDescent="0.25">
      <c r="A163" s="7">
        <v>159</v>
      </c>
      <c r="B163" s="10" t="s">
        <v>282</v>
      </c>
      <c r="C163" s="7" t="s">
        <v>11</v>
      </c>
      <c r="D163" s="10" t="s">
        <v>283</v>
      </c>
      <c r="E163" s="7" t="s">
        <v>13</v>
      </c>
      <c r="F163" s="7" t="s">
        <v>13</v>
      </c>
      <c r="G163" s="7"/>
    </row>
    <row r="164" spans="1:7" ht="129.6" x14ac:dyDescent="0.25">
      <c r="A164" s="7">
        <v>160</v>
      </c>
      <c r="B164" s="10" t="s">
        <v>284</v>
      </c>
      <c r="C164" s="7" t="s">
        <v>11</v>
      </c>
      <c r="D164" s="10" t="s">
        <v>285</v>
      </c>
      <c r="E164" s="7" t="s">
        <v>13</v>
      </c>
      <c r="F164" s="7" t="s">
        <v>13</v>
      </c>
      <c r="G164" s="7"/>
    </row>
    <row r="165" spans="1:7" ht="129.6" x14ac:dyDescent="0.25">
      <c r="A165" s="7">
        <v>161</v>
      </c>
      <c r="B165" s="10" t="s">
        <v>286</v>
      </c>
      <c r="C165" s="7" t="s">
        <v>11</v>
      </c>
      <c r="D165" s="10" t="s">
        <v>287</v>
      </c>
      <c r="E165" s="7" t="s">
        <v>13</v>
      </c>
      <c r="F165" s="7" t="s">
        <v>13</v>
      </c>
      <c r="G165" s="7"/>
    </row>
    <row r="166" spans="1:7" ht="97.2" x14ac:dyDescent="0.25">
      <c r="A166" s="7">
        <v>162</v>
      </c>
      <c r="B166" s="10" t="s">
        <v>288</v>
      </c>
      <c r="C166" s="7" t="s">
        <v>11</v>
      </c>
      <c r="D166" s="10" t="s">
        <v>289</v>
      </c>
      <c r="E166" s="7" t="s">
        <v>13</v>
      </c>
      <c r="F166" s="7" t="s">
        <v>13</v>
      </c>
      <c r="G166" s="7"/>
    </row>
    <row r="167" spans="1:7" ht="118.8" x14ac:dyDescent="0.25">
      <c r="A167" s="7">
        <v>163</v>
      </c>
      <c r="B167" s="10" t="s">
        <v>290</v>
      </c>
      <c r="C167" s="7" t="s">
        <v>11</v>
      </c>
      <c r="D167" s="10" t="s">
        <v>291</v>
      </c>
      <c r="E167" s="7" t="s">
        <v>13</v>
      </c>
      <c r="F167" s="7" t="s">
        <v>13</v>
      </c>
      <c r="G167" s="7"/>
    </row>
    <row r="168" spans="1:7" ht="108" x14ac:dyDescent="0.25">
      <c r="A168" s="7">
        <v>164</v>
      </c>
      <c r="B168" s="10" t="s">
        <v>292</v>
      </c>
      <c r="C168" s="7" t="s">
        <v>11</v>
      </c>
      <c r="D168" s="10" t="s">
        <v>293</v>
      </c>
      <c r="E168" s="7" t="s">
        <v>13</v>
      </c>
      <c r="F168" s="7" t="s">
        <v>13</v>
      </c>
      <c r="G168" s="7"/>
    </row>
    <row r="169" spans="1:7" ht="129.6" x14ac:dyDescent="0.25">
      <c r="A169" s="7">
        <v>165</v>
      </c>
      <c r="B169" s="10" t="s">
        <v>294</v>
      </c>
      <c r="C169" s="7" t="s">
        <v>11</v>
      </c>
      <c r="D169" s="10" t="s">
        <v>295</v>
      </c>
      <c r="E169" s="7" t="s">
        <v>13</v>
      </c>
      <c r="F169" s="7" t="s">
        <v>13</v>
      </c>
      <c r="G169" s="7"/>
    </row>
    <row r="170" spans="1:7" ht="129.6" x14ac:dyDescent="0.25">
      <c r="A170" s="7">
        <v>166</v>
      </c>
      <c r="B170" s="10" t="s">
        <v>296</v>
      </c>
      <c r="C170" s="7" t="s">
        <v>11</v>
      </c>
      <c r="D170" s="10" t="s">
        <v>295</v>
      </c>
      <c r="E170" s="7" t="s">
        <v>13</v>
      </c>
      <c r="F170" s="7" t="s">
        <v>13</v>
      </c>
      <c r="G170" s="7"/>
    </row>
    <row r="171" spans="1:7" ht="129.6" x14ac:dyDescent="0.25">
      <c r="A171" s="7">
        <v>167</v>
      </c>
      <c r="B171" s="10" t="s">
        <v>297</v>
      </c>
      <c r="C171" s="7" t="s">
        <v>11</v>
      </c>
      <c r="D171" s="10" t="s">
        <v>298</v>
      </c>
      <c r="E171" s="7" t="s">
        <v>13</v>
      </c>
      <c r="F171" s="7" t="s">
        <v>13</v>
      </c>
      <c r="G171" s="7"/>
    </row>
    <row r="172" spans="1:7" ht="129.6" x14ac:dyDescent="0.25">
      <c r="A172" s="7">
        <v>168</v>
      </c>
      <c r="B172" s="11" t="s">
        <v>299</v>
      </c>
      <c r="C172" s="7" t="s">
        <v>11</v>
      </c>
      <c r="D172" s="9" t="s">
        <v>300</v>
      </c>
      <c r="E172" s="7" t="s">
        <v>13</v>
      </c>
      <c r="F172" s="7" t="s">
        <v>13</v>
      </c>
      <c r="G172" s="7"/>
    </row>
    <row r="173" spans="1:7" ht="172.8" x14ac:dyDescent="0.25">
      <c r="A173" s="7">
        <v>169</v>
      </c>
      <c r="B173" s="11" t="s">
        <v>301</v>
      </c>
      <c r="C173" s="7" t="s">
        <v>11</v>
      </c>
      <c r="D173" s="9" t="s">
        <v>302</v>
      </c>
      <c r="E173" s="7" t="s">
        <v>13</v>
      </c>
      <c r="F173" s="7" t="s">
        <v>13</v>
      </c>
      <c r="G173" s="7"/>
    </row>
    <row r="174" spans="1:7" ht="86.4" x14ac:dyDescent="0.25">
      <c r="A174" s="7">
        <v>170</v>
      </c>
      <c r="B174" s="11" t="s">
        <v>303</v>
      </c>
      <c r="C174" s="7" t="s">
        <v>11</v>
      </c>
      <c r="D174" s="9" t="s">
        <v>304</v>
      </c>
      <c r="E174" s="7" t="s">
        <v>13</v>
      </c>
      <c r="F174" s="7" t="s">
        <v>13</v>
      </c>
      <c r="G174" s="7"/>
    </row>
    <row r="175" spans="1:7" ht="118.8" x14ac:dyDescent="0.25">
      <c r="A175" s="7">
        <v>171</v>
      </c>
      <c r="B175" s="11" t="s">
        <v>305</v>
      </c>
      <c r="C175" s="7" t="s">
        <v>11</v>
      </c>
      <c r="D175" s="9" t="s">
        <v>306</v>
      </c>
      <c r="E175" s="7" t="s">
        <v>13</v>
      </c>
      <c r="F175" s="7" t="s">
        <v>13</v>
      </c>
      <c r="G175" s="7"/>
    </row>
    <row r="176" spans="1:7" ht="118.8" x14ac:dyDescent="0.25">
      <c r="A176" s="7">
        <v>172</v>
      </c>
      <c r="B176" s="11" t="s">
        <v>307</v>
      </c>
      <c r="C176" s="7" t="s">
        <v>11</v>
      </c>
      <c r="D176" s="9" t="s">
        <v>306</v>
      </c>
      <c r="E176" s="7" t="s">
        <v>13</v>
      </c>
      <c r="F176" s="7" t="s">
        <v>13</v>
      </c>
      <c r="G176" s="7"/>
    </row>
    <row r="177" spans="1:7" ht="118.8" x14ac:dyDescent="0.25">
      <c r="A177" s="7">
        <v>173</v>
      </c>
      <c r="B177" s="11" t="s">
        <v>308</v>
      </c>
      <c r="C177" s="7" t="s">
        <v>11</v>
      </c>
      <c r="D177" s="9" t="s">
        <v>306</v>
      </c>
      <c r="E177" s="7" t="s">
        <v>13</v>
      </c>
      <c r="F177" s="7" t="s">
        <v>13</v>
      </c>
      <c r="G177" s="7"/>
    </row>
    <row r="178" spans="1:7" ht="118.8" x14ac:dyDescent="0.25">
      <c r="A178" s="7">
        <v>174</v>
      </c>
      <c r="B178" s="11" t="s">
        <v>309</v>
      </c>
      <c r="C178" s="7" t="s">
        <v>11</v>
      </c>
      <c r="D178" s="9" t="s">
        <v>306</v>
      </c>
      <c r="E178" s="7" t="s">
        <v>13</v>
      </c>
      <c r="F178" s="7" t="s">
        <v>13</v>
      </c>
      <c r="G178" s="7"/>
    </row>
    <row r="179" spans="1:7" ht="118.8" x14ac:dyDescent="0.25">
      <c r="A179" s="7">
        <v>175</v>
      </c>
      <c r="B179" s="11" t="s">
        <v>310</v>
      </c>
      <c r="C179" s="7" t="s">
        <v>11</v>
      </c>
      <c r="D179" s="9" t="s">
        <v>306</v>
      </c>
      <c r="E179" s="7" t="s">
        <v>13</v>
      </c>
      <c r="F179" s="7" t="s">
        <v>13</v>
      </c>
      <c r="G179" s="7"/>
    </row>
    <row r="180" spans="1:7" ht="118.8" x14ac:dyDescent="0.25">
      <c r="A180" s="7">
        <v>176</v>
      </c>
      <c r="B180" s="11" t="s">
        <v>311</v>
      </c>
      <c r="C180" s="7" t="s">
        <v>11</v>
      </c>
      <c r="D180" s="9" t="s">
        <v>306</v>
      </c>
      <c r="E180" s="7" t="s">
        <v>13</v>
      </c>
      <c r="F180" s="7" t="s">
        <v>13</v>
      </c>
      <c r="G180" s="7"/>
    </row>
    <row r="181" spans="1:7" ht="118.8" x14ac:dyDescent="0.25">
      <c r="A181" s="7">
        <v>177</v>
      </c>
      <c r="B181" s="11" t="s">
        <v>312</v>
      </c>
      <c r="C181" s="7" t="s">
        <v>11</v>
      </c>
      <c r="D181" s="9" t="s">
        <v>306</v>
      </c>
      <c r="E181" s="7" t="s">
        <v>13</v>
      </c>
      <c r="F181" s="7" t="s">
        <v>13</v>
      </c>
      <c r="G181" s="7"/>
    </row>
    <row r="182" spans="1:7" ht="118.8" x14ac:dyDescent="0.25">
      <c r="A182" s="7">
        <v>178</v>
      </c>
      <c r="B182" s="11" t="s">
        <v>313</v>
      </c>
      <c r="C182" s="7" t="s">
        <v>11</v>
      </c>
      <c r="D182" s="9" t="s">
        <v>306</v>
      </c>
      <c r="E182" s="7" t="s">
        <v>13</v>
      </c>
      <c r="F182" s="7" t="s">
        <v>13</v>
      </c>
      <c r="G182" s="7"/>
    </row>
    <row r="183" spans="1:7" ht="118.8" x14ac:dyDescent="0.25">
      <c r="A183" s="7">
        <v>179</v>
      </c>
      <c r="B183" s="11" t="s">
        <v>314</v>
      </c>
      <c r="C183" s="7" t="s">
        <v>11</v>
      </c>
      <c r="D183" s="9" t="s">
        <v>306</v>
      </c>
      <c r="E183" s="7" t="s">
        <v>13</v>
      </c>
      <c r="F183" s="7" t="s">
        <v>13</v>
      </c>
      <c r="G183" s="7"/>
    </row>
    <row r="184" spans="1:7" ht="129.6" x14ac:dyDescent="0.25">
      <c r="A184" s="7">
        <v>180</v>
      </c>
      <c r="B184" s="11" t="s">
        <v>315</v>
      </c>
      <c r="C184" s="7" t="s">
        <v>11</v>
      </c>
      <c r="D184" s="9" t="s">
        <v>316</v>
      </c>
      <c r="E184" s="7" t="s">
        <v>13</v>
      </c>
      <c r="F184" s="7" t="s">
        <v>13</v>
      </c>
      <c r="G184" s="7"/>
    </row>
    <row r="185" spans="1:7" ht="151.19999999999999" x14ac:dyDescent="0.25">
      <c r="A185" s="7">
        <v>181</v>
      </c>
      <c r="B185" s="11" t="s">
        <v>317</v>
      </c>
      <c r="C185" s="7" t="s">
        <v>11</v>
      </c>
      <c r="D185" s="9" t="s">
        <v>318</v>
      </c>
      <c r="E185" s="7" t="s">
        <v>13</v>
      </c>
      <c r="F185" s="7" t="s">
        <v>13</v>
      </c>
      <c r="G185" s="7"/>
    </row>
    <row r="186" spans="1:7" ht="129.6" x14ac:dyDescent="0.25">
      <c r="A186" s="7">
        <v>182</v>
      </c>
      <c r="B186" s="11" t="s">
        <v>319</v>
      </c>
      <c r="C186" s="7" t="s">
        <v>11</v>
      </c>
      <c r="D186" s="9" t="s">
        <v>320</v>
      </c>
      <c r="E186" s="7" t="s">
        <v>13</v>
      </c>
      <c r="F186" s="7" t="s">
        <v>13</v>
      </c>
      <c r="G186" s="7"/>
    </row>
    <row r="187" spans="1:7" ht="129.6" x14ac:dyDescent="0.25">
      <c r="A187" s="7">
        <v>183</v>
      </c>
      <c r="B187" s="11" t="s">
        <v>321</v>
      </c>
      <c r="C187" s="7" t="s">
        <v>11</v>
      </c>
      <c r="D187" s="9" t="s">
        <v>316</v>
      </c>
      <c r="E187" s="7" t="s">
        <v>13</v>
      </c>
      <c r="F187" s="7" t="s">
        <v>13</v>
      </c>
      <c r="G187" s="7"/>
    </row>
    <row r="188" spans="1:7" ht="129.6" x14ac:dyDescent="0.25">
      <c r="A188" s="7">
        <v>184</v>
      </c>
      <c r="B188" s="11" t="s">
        <v>322</v>
      </c>
      <c r="C188" s="7" t="s">
        <v>11</v>
      </c>
      <c r="D188" s="9" t="s">
        <v>320</v>
      </c>
      <c r="E188" s="7" t="s">
        <v>13</v>
      </c>
      <c r="F188" s="7" t="s">
        <v>13</v>
      </c>
      <c r="G188" s="7"/>
    </row>
    <row r="189" spans="1:7" ht="97.2" x14ac:dyDescent="0.25">
      <c r="A189" s="7">
        <v>185</v>
      </c>
      <c r="B189" s="11" t="s">
        <v>323</v>
      </c>
      <c r="C189" s="7" t="s">
        <v>11</v>
      </c>
      <c r="D189" s="9" t="s">
        <v>324</v>
      </c>
      <c r="E189" s="7" t="s">
        <v>13</v>
      </c>
      <c r="F189" s="7" t="s">
        <v>13</v>
      </c>
      <c r="G189" s="7"/>
    </row>
    <row r="190" spans="1:7" ht="97.2" x14ac:dyDescent="0.25">
      <c r="A190" s="7">
        <v>186</v>
      </c>
      <c r="B190" s="11" t="s">
        <v>325</v>
      </c>
      <c r="C190" s="7" t="s">
        <v>11</v>
      </c>
      <c r="D190" s="9" t="s">
        <v>324</v>
      </c>
      <c r="E190" s="7" t="s">
        <v>13</v>
      </c>
      <c r="F190" s="7" t="s">
        <v>13</v>
      </c>
      <c r="G190" s="7"/>
    </row>
    <row r="191" spans="1:7" ht="97.2" x14ac:dyDescent="0.25">
      <c r="A191" s="7">
        <v>187</v>
      </c>
      <c r="B191" s="11" t="s">
        <v>326</v>
      </c>
      <c r="C191" s="7" t="s">
        <v>11</v>
      </c>
      <c r="D191" s="9" t="s">
        <v>324</v>
      </c>
      <c r="E191" s="7" t="s">
        <v>13</v>
      </c>
      <c r="F191" s="7" t="s">
        <v>13</v>
      </c>
      <c r="G191" s="7"/>
    </row>
    <row r="192" spans="1:7" ht="97.2" x14ac:dyDescent="0.25">
      <c r="A192" s="7">
        <v>188</v>
      </c>
      <c r="B192" s="11" t="s">
        <v>327</v>
      </c>
      <c r="C192" s="7" t="s">
        <v>11</v>
      </c>
      <c r="D192" s="9" t="s">
        <v>324</v>
      </c>
      <c r="E192" s="7" t="s">
        <v>13</v>
      </c>
      <c r="F192" s="7" t="s">
        <v>13</v>
      </c>
      <c r="G192" s="7"/>
    </row>
    <row r="193" spans="1:7" ht="86.4" x14ac:dyDescent="0.25">
      <c r="A193" s="7">
        <v>189</v>
      </c>
      <c r="B193" s="12" t="s">
        <v>328</v>
      </c>
      <c r="C193" s="7" t="s">
        <v>11</v>
      </c>
      <c r="D193" s="12" t="s">
        <v>329</v>
      </c>
      <c r="E193" s="7" t="s">
        <v>13</v>
      </c>
      <c r="F193" s="7" t="s">
        <v>13</v>
      </c>
      <c r="G193" s="7"/>
    </row>
    <row r="194" spans="1:7" ht="97.2" x14ac:dyDescent="0.25">
      <c r="A194" s="7">
        <v>190</v>
      </c>
      <c r="B194" s="8" t="s">
        <v>330</v>
      </c>
      <c r="C194" s="7" t="s">
        <v>11</v>
      </c>
      <c r="D194" s="8" t="s">
        <v>331</v>
      </c>
      <c r="E194" s="7" t="s">
        <v>13</v>
      </c>
      <c r="F194" s="7" t="s">
        <v>13</v>
      </c>
      <c r="G194" s="7"/>
    </row>
    <row r="195" spans="1:7" ht="86.4" x14ac:dyDescent="0.25">
      <c r="A195" s="7">
        <v>191</v>
      </c>
      <c r="B195" s="8" t="s">
        <v>332</v>
      </c>
      <c r="C195" s="7" t="s">
        <v>11</v>
      </c>
      <c r="D195" s="8" t="s">
        <v>333</v>
      </c>
      <c r="E195" s="7" t="s">
        <v>13</v>
      </c>
      <c r="F195" s="7" t="s">
        <v>13</v>
      </c>
      <c r="G195" s="7"/>
    </row>
    <row r="196" spans="1:7" ht="86.4" x14ac:dyDescent="0.25">
      <c r="A196" s="7">
        <v>192</v>
      </c>
      <c r="B196" s="8" t="s">
        <v>334</v>
      </c>
      <c r="C196" s="7" t="s">
        <v>11</v>
      </c>
      <c r="D196" s="8" t="s">
        <v>335</v>
      </c>
      <c r="E196" s="7" t="s">
        <v>13</v>
      </c>
      <c r="F196" s="7" t="s">
        <v>13</v>
      </c>
      <c r="G196" s="7"/>
    </row>
    <row r="197" spans="1:7" ht="86.4" x14ac:dyDescent="0.25">
      <c r="A197" s="7">
        <v>193</v>
      </c>
      <c r="B197" s="8" t="s">
        <v>336</v>
      </c>
      <c r="C197" s="7" t="s">
        <v>11</v>
      </c>
      <c r="D197" s="8" t="s">
        <v>337</v>
      </c>
      <c r="E197" s="7" t="s">
        <v>13</v>
      </c>
      <c r="F197" s="7" t="s">
        <v>13</v>
      </c>
      <c r="G197" s="7"/>
    </row>
    <row r="198" spans="1:7" ht="97.2" x14ac:dyDescent="0.25">
      <c r="A198" s="7">
        <v>194</v>
      </c>
      <c r="B198" s="8" t="s">
        <v>338</v>
      </c>
      <c r="C198" s="7" t="s">
        <v>11</v>
      </c>
      <c r="D198" s="8" t="s">
        <v>339</v>
      </c>
      <c r="E198" s="7" t="s">
        <v>13</v>
      </c>
      <c r="F198" s="7" t="s">
        <v>13</v>
      </c>
      <c r="G198" s="7"/>
    </row>
    <row r="199" spans="1:7" ht="97.2" x14ac:dyDescent="0.25">
      <c r="A199" s="7">
        <v>195</v>
      </c>
      <c r="B199" s="8" t="s">
        <v>340</v>
      </c>
      <c r="C199" s="7" t="s">
        <v>11</v>
      </c>
      <c r="D199" s="8" t="s">
        <v>341</v>
      </c>
      <c r="E199" s="7" t="s">
        <v>13</v>
      </c>
      <c r="F199" s="7" t="s">
        <v>13</v>
      </c>
      <c r="G199" s="7"/>
    </row>
    <row r="200" spans="1:7" ht="97.2" x14ac:dyDescent="0.25">
      <c r="A200" s="7">
        <v>196</v>
      </c>
      <c r="B200" s="8" t="s">
        <v>342</v>
      </c>
      <c r="C200" s="7" t="s">
        <v>11</v>
      </c>
      <c r="D200" s="8" t="s">
        <v>343</v>
      </c>
      <c r="E200" s="7" t="s">
        <v>13</v>
      </c>
      <c r="F200" s="7" t="s">
        <v>13</v>
      </c>
      <c r="G200" s="7"/>
    </row>
    <row r="201" spans="1:7" ht="86.4" x14ac:dyDescent="0.25">
      <c r="A201" s="7">
        <v>197</v>
      </c>
      <c r="B201" s="8" t="s">
        <v>344</v>
      </c>
      <c r="C201" s="7" t="s">
        <v>11</v>
      </c>
      <c r="D201" s="8" t="s">
        <v>345</v>
      </c>
      <c r="E201" s="7" t="s">
        <v>13</v>
      </c>
      <c r="F201" s="7" t="s">
        <v>13</v>
      </c>
      <c r="G201" s="7"/>
    </row>
    <row r="202" spans="1:7" ht="97.2" x14ac:dyDescent="0.25">
      <c r="A202" s="7">
        <v>198</v>
      </c>
      <c r="B202" s="8" t="s">
        <v>346</v>
      </c>
      <c r="C202" s="7" t="s">
        <v>11</v>
      </c>
      <c r="D202" s="8" t="s">
        <v>347</v>
      </c>
      <c r="E202" s="7" t="s">
        <v>13</v>
      </c>
      <c r="F202" s="7" t="s">
        <v>13</v>
      </c>
      <c r="G202" s="7"/>
    </row>
    <row r="203" spans="1:7" ht="86.4" x14ac:dyDescent="0.25">
      <c r="A203" s="7">
        <v>199</v>
      </c>
      <c r="B203" s="8" t="s">
        <v>348</v>
      </c>
      <c r="C203" s="7" t="s">
        <v>11</v>
      </c>
      <c r="D203" s="8" t="s">
        <v>349</v>
      </c>
      <c r="E203" s="7" t="s">
        <v>13</v>
      </c>
      <c r="F203" s="7" t="s">
        <v>13</v>
      </c>
      <c r="G203" s="7"/>
    </row>
    <row r="204" spans="1:7" ht="118.8" x14ac:dyDescent="0.25">
      <c r="A204" s="7">
        <v>200</v>
      </c>
      <c r="B204" s="8" t="s">
        <v>350</v>
      </c>
      <c r="C204" s="7" t="s">
        <v>11</v>
      </c>
      <c r="D204" s="8" t="s">
        <v>351</v>
      </c>
      <c r="E204" s="7" t="s">
        <v>13</v>
      </c>
      <c r="F204" s="7" t="s">
        <v>13</v>
      </c>
      <c r="G204" s="7"/>
    </row>
    <row r="205" spans="1:7" ht="108" x14ac:dyDescent="0.25">
      <c r="A205" s="7">
        <v>201</v>
      </c>
      <c r="B205" s="8" t="s">
        <v>352</v>
      </c>
      <c r="C205" s="7" t="s">
        <v>11</v>
      </c>
      <c r="D205" s="8" t="s">
        <v>353</v>
      </c>
      <c r="E205" s="7" t="s">
        <v>13</v>
      </c>
      <c r="F205" s="7" t="s">
        <v>13</v>
      </c>
      <c r="G205" s="7"/>
    </row>
    <row r="206" spans="1:7" ht="118.8" x14ac:dyDescent="0.25">
      <c r="A206" s="7">
        <v>202</v>
      </c>
      <c r="B206" s="8" t="s">
        <v>354</v>
      </c>
      <c r="C206" s="7" t="s">
        <v>11</v>
      </c>
      <c r="D206" s="8" t="s">
        <v>355</v>
      </c>
      <c r="E206" s="7" t="s">
        <v>13</v>
      </c>
      <c r="F206" s="7" t="s">
        <v>13</v>
      </c>
      <c r="G206" s="7"/>
    </row>
    <row r="207" spans="1:7" ht="108" x14ac:dyDescent="0.25">
      <c r="A207" s="7">
        <v>203</v>
      </c>
      <c r="B207" s="8" t="s">
        <v>356</v>
      </c>
      <c r="C207" s="7" t="s">
        <v>11</v>
      </c>
      <c r="D207" s="8" t="s">
        <v>357</v>
      </c>
      <c r="E207" s="7" t="s">
        <v>13</v>
      </c>
      <c r="F207" s="7" t="s">
        <v>13</v>
      </c>
      <c r="G207" s="7"/>
    </row>
    <row r="208" spans="1:7" ht="108" x14ac:dyDescent="0.25">
      <c r="A208" s="7">
        <v>204</v>
      </c>
      <c r="B208" s="8" t="s">
        <v>358</v>
      </c>
      <c r="C208" s="7" t="s">
        <v>11</v>
      </c>
      <c r="D208" s="8" t="s">
        <v>359</v>
      </c>
      <c r="E208" s="7" t="s">
        <v>13</v>
      </c>
      <c r="F208" s="7" t="s">
        <v>13</v>
      </c>
      <c r="G208" s="7"/>
    </row>
    <row r="209" spans="1:7" ht="108" x14ac:dyDescent="0.25">
      <c r="A209" s="7">
        <v>205</v>
      </c>
      <c r="B209" s="8" t="s">
        <v>360</v>
      </c>
      <c r="C209" s="7" t="s">
        <v>11</v>
      </c>
      <c r="D209" s="8" t="s">
        <v>361</v>
      </c>
      <c r="E209" s="7" t="s">
        <v>13</v>
      </c>
      <c r="F209" s="7" t="s">
        <v>13</v>
      </c>
      <c r="G209" s="7"/>
    </row>
    <row r="210" spans="1:7" ht="97.2" x14ac:dyDescent="0.25">
      <c r="A210" s="7">
        <v>206</v>
      </c>
      <c r="B210" s="8" t="s">
        <v>362</v>
      </c>
      <c r="C210" s="7" t="s">
        <v>11</v>
      </c>
      <c r="D210" s="8" t="s">
        <v>363</v>
      </c>
      <c r="E210" s="7" t="s">
        <v>13</v>
      </c>
      <c r="F210" s="7" t="s">
        <v>13</v>
      </c>
      <c r="G210" s="7"/>
    </row>
    <row r="211" spans="1:7" ht="86.4" x14ac:dyDescent="0.25">
      <c r="A211" s="7">
        <v>207</v>
      </c>
      <c r="B211" s="8" t="s">
        <v>364</v>
      </c>
      <c r="C211" s="7" t="s">
        <v>11</v>
      </c>
      <c r="D211" s="8" t="s">
        <v>365</v>
      </c>
      <c r="E211" s="7" t="s">
        <v>13</v>
      </c>
      <c r="F211" s="7" t="s">
        <v>13</v>
      </c>
      <c r="G211" s="7"/>
    </row>
    <row r="212" spans="1:7" ht="118.8" x14ac:dyDescent="0.25">
      <c r="A212" s="7">
        <v>208</v>
      </c>
      <c r="B212" s="8" t="s">
        <v>366</v>
      </c>
      <c r="C212" s="7" t="s">
        <v>11</v>
      </c>
      <c r="D212" s="8" t="s">
        <v>367</v>
      </c>
      <c r="E212" s="7" t="s">
        <v>13</v>
      </c>
      <c r="F212" s="7" t="s">
        <v>13</v>
      </c>
      <c r="G212" s="7"/>
    </row>
    <row r="213" spans="1:7" ht="97.2" x14ac:dyDescent="0.25">
      <c r="A213" s="7">
        <v>209</v>
      </c>
      <c r="B213" s="13" t="s">
        <v>368</v>
      </c>
      <c r="C213" s="7" t="s">
        <v>11</v>
      </c>
      <c r="D213" s="8" t="s">
        <v>369</v>
      </c>
      <c r="E213" s="7" t="s">
        <v>13</v>
      </c>
      <c r="F213" s="7" t="s">
        <v>13</v>
      </c>
      <c r="G213" s="7"/>
    </row>
    <row r="214" spans="1:7" ht="97.2" x14ac:dyDescent="0.25">
      <c r="A214" s="7">
        <v>210</v>
      </c>
      <c r="B214" s="8" t="s">
        <v>370</v>
      </c>
      <c r="C214" s="7" t="s">
        <v>11</v>
      </c>
      <c r="D214" s="8" t="s">
        <v>371</v>
      </c>
      <c r="E214" s="7" t="s">
        <v>13</v>
      </c>
      <c r="F214" s="7" t="s">
        <v>13</v>
      </c>
      <c r="G214" s="7"/>
    </row>
    <row r="215" spans="1:7" ht="129.6" x14ac:dyDescent="0.25">
      <c r="A215" s="7">
        <v>211</v>
      </c>
      <c r="B215" s="8" t="s">
        <v>372</v>
      </c>
      <c r="C215" s="7" t="s">
        <v>11</v>
      </c>
      <c r="D215" s="8" t="s">
        <v>373</v>
      </c>
      <c r="E215" s="7" t="s">
        <v>13</v>
      </c>
      <c r="F215" s="7" t="s">
        <v>13</v>
      </c>
      <c r="G215" s="7"/>
    </row>
    <row r="216" spans="1:7" ht="140.4" x14ac:dyDescent="0.25">
      <c r="A216" s="7">
        <v>212</v>
      </c>
      <c r="B216" s="8" t="s">
        <v>374</v>
      </c>
      <c r="C216" s="7" t="s">
        <v>11</v>
      </c>
      <c r="D216" s="8" t="s">
        <v>375</v>
      </c>
      <c r="E216" s="7" t="s">
        <v>13</v>
      </c>
      <c r="F216" s="7" t="s">
        <v>13</v>
      </c>
      <c r="G216" s="7"/>
    </row>
    <row r="217" spans="1:7" ht="151.19999999999999" x14ac:dyDescent="0.25">
      <c r="A217" s="7">
        <v>213</v>
      </c>
      <c r="B217" s="8" t="s">
        <v>376</v>
      </c>
      <c r="C217" s="7" t="s">
        <v>11</v>
      </c>
      <c r="D217" s="8" t="s">
        <v>377</v>
      </c>
      <c r="E217" s="7" t="s">
        <v>13</v>
      </c>
      <c r="F217" s="7" t="s">
        <v>13</v>
      </c>
      <c r="G217" s="7"/>
    </row>
    <row r="218" spans="1:7" ht="129.6" x14ac:dyDescent="0.25">
      <c r="A218" s="7">
        <v>214</v>
      </c>
      <c r="B218" s="8" t="s">
        <v>378</v>
      </c>
      <c r="C218" s="7" t="s">
        <v>11</v>
      </c>
      <c r="D218" s="8" t="s">
        <v>379</v>
      </c>
      <c r="E218" s="7" t="s">
        <v>13</v>
      </c>
      <c r="F218" s="7" t="s">
        <v>13</v>
      </c>
      <c r="G218" s="7"/>
    </row>
    <row r="219" spans="1:7" ht="129.6" x14ac:dyDescent="0.25">
      <c r="A219" s="7">
        <v>215</v>
      </c>
      <c r="B219" s="8" t="s">
        <v>380</v>
      </c>
      <c r="C219" s="7" t="s">
        <v>11</v>
      </c>
      <c r="D219" s="8" t="s">
        <v>381</v>
      </c>
      <c r="E219" s="7" t="s">
        <v>13</v>
      </c>
      <c r="F219" s="7" t="s">
        <v>13</v>
      </c>
      <c r="G219" s="7"/>
    </row>
    <row r="220" spans="1:7" ht="129.6" x14ac:dyDescent="0.25">
      <c r="A220" s="7">
        <v>216</v>
      </c>
      <c r="B220" s="8" t="s">
        <v>382</v>
      </c>
      <c r="C220" s="7" t="s">
        <v>11</v>
      </c>
      <c r="D220" s="8" t="s">
        <v>383</v>
      </c>
      <c r="E220" s="7" t="s">
        <v>13</v>
      </c>
      <c r="F220" s="7" t="s">
        <v>13</v>
      </c>
      <c r="G220" s="7"/>
    </row>
    <row r="221" spans="1:7" ht="97.2" x14ac:dyDescent="0.25">
      <c r="A221" s="7">
        <v>217</v>
      </c>
      <c r="B221" s="8" t="s">
        <v>384</v>
      </c>
      <c r="C221" s="7" t="s">
        <v>11</v>
      </c>
      <c r="D221" s="8" t="s">
        <v>385</v>
      </c>
      <c r="E221" s="7" t="s">
        <v>13</v>
      </c>
      <c r="F221" s="7" t="s">
        <v>13</v>
      </c>
      <c r="G221" s="7"/>
    </row>
    <row r="222" spans="1:7" ht="97.2" x14ac:dyDescent="0.25">
      <c r="A222" s="7">
        <v>218</v>
      </c>
      <c r="B222" s="8" t="s">
        <v>386</v>
      </c>
      <c r="C222" s="7" t="s">
        <v>11</v>
      </c>
      <c r="D222" s="8" t="s">
        <v>387</v>
      </c>
      <c r="E222" s="7" t="s">
        <v>13</v>
      </c>
      <c r="F222" s="7" t="s">
        <v>13</v>
      </c>
      <c r="G222" s="7"/>
    </row>
    <row r="223" spans="1:7" ht="140.4" x14ac:dyDescent="0.25">
      <c r="A223" s="7">
        <v>219</v>
      </c>
      <c r="B223" s="8" t="s">
        <v>388</v>
      </c>
      <c r="C223" s="7" t="s">
        <v>11</v>
      </c>
      <c r="D223" s="8" t="s">
        <v>389</v>
      </c>
      <c r="E223" s="7" t="s">
        <v>13</v>
      </c>
      <c r="F223" s="7" t="s">
        <v>13</v>
      </c>
      <c r="G223" s="7"/>
    </row>
    <row r="224" spans="1:7" ht="118.8" x14ac:dyDescent="0.25">
      <c r="A224" s="7">
        <v>220</v>
      </c>
      <c r="B224" s="8" t="s">
        <v>390</v>
      </c>
      <c r="C224" s="7" t="s">
        <v>11</v>
      </c>
      <c r="D224" s="8" t="s">
        <v>391</v>
      </c>
      <c r="E224" s="7" t="s">
        <v>13</v>
      </c>
      <c r="F224" s="7" t="s">
        <v>13</v>
      </c>
      <c r="G224" s="7"/>
    </row>
    <row r="225" spans="1:7" ht="140.4" x14ac:dyDescent="0.25">
      <c r="A225" s="7">
        <v>221</v>
      </c>
      <c r="B225" s="8" t="s">
        <v>392</v>
      </c>
      <c r="C225" s="7" t="s">
        <v>11</v>
      </c>
      <c r="D225" s="8" t="s">
        <v>393</v>
      </c>
      <c r="E225" s="7" t="s">
        <v>13</v>
      </c>
      <c r="F225" s="7" t="s">
        <v>13</v>
      </c>
      <c r="G225" s="7"/>
    </row>
    <row r="226" spans="1:7" ht="129.6" x14ac:dyDescent="0.25">
      <c r="A226" s="7">
        <v>222</v>
      </c>
      <c r="B226" s="8" t="s">
        <v>394</v>
      </c>
      <c r="C226" s="7" t="s">
        <v>11</v>
      </c>
      <c r="D226" s="8" t="s">
        <v>395</v>
      </c>
      <c r="E226" s="7" t="s">
        <v>13</v>
      </c>
      <c r="F226" s="7" t="s">
        <v>13</v>
      </c>
      <c r="G226" s="7"/>
    </row>
    <row r="227" spans="1:7" ht="129.6" x14ac:dyDescent="0.25">
      <c r="A227" s="7">
        <v>223</v>
      </c>
      <c r="B227" s="8" t="s">
        <v>396</v>
      </c>
      <c r="C227" s="7" t="s">
        <v>11</v>
      </c>
      <c r="D227" s="8" t="s">
        <v>397</v>
      </c>
      <c r="E227" s="7" t="s">
        <v>13</v>
      </c>
      <c r="F227" s="7" t="s">
        <v>13</v>
      </c>
      <c r="G227" s="7"/>
    </row>
    <row r="228" spans="1:7" ht="129.6" x14ac:dyDescent="0.25">
      <c r="A228" s="7">
        <v>224</v>
      </c>
      <c r="B228" s="8" t="s">
        <v>398</v>
      </c>
      <c r="C228" s="7" t="s">
        <v>11</v>
      </c>
      <c r="D228" s="8" t="s">
        <v>399</v>
      </c>
      <c r="E228" s="7" t="s">
        <v>13</v>
      </c>
      <c r="F228" s="7" t="s">
        <v>13</v>
      </c>
      <c r="G228" s="7"/>
    </row>
    <row r="229" spans="1:7" ht="151.19999999999999" x14ac:dyDescent="0.25">
      <c r="A229" s="7">
        <v>225</v>
      </c>
      <c r="B229" s="8" t="s">
        <v>400</v>
      </c>
      <c r="C229" s="7" t="s">
        <v>11</v>
      </c>
      <c r="D229" s="8" t="s">
        <v>401</v>
      </c>
      <c r="E229" s="7" t="s">
        <v>13</v>
      </c>
      <c r="F229" s="7" t="s">
        <v>13</v>
      </c>
      <c r="G229" s="7"/>
    </row>
    <row r="230" spans="1:7" ht="140.4" x14ac:dyDescent="0.25">
      <c r="A230" s="7">
        <v>226</v>
      </c>
      <c r="B230" s="8" t="s">
        <v>402</v>
      </c>
      <c r="C230" s="7" t="s">
        <v>11</v>
      </c>
      <c r="D230" s="8" t="s">
        <v>403</v>
      </c>
      <c r="E230" s="7" t="s">
        <v>13</v>
      </c>
      <c r="F230" s="7" t="s">
        <v>13</v>
      </c>
      <c r="G230" s="7"/>
    </row>
    <row r="231" spans="1:7" ht="118.8" x14ac:dyDescent="0.25">
      <c r="A231" s="7">
        <v>227</v>
      </c>
      <c r="B231" s="8" t="s">
        <v>404</v>
      </c>
      <c r="C231" s="7" t="s">
        <v>11</v>
      </c>
      <c r="D231" s="8" t="s">
        <v>405</v>
      </c>
      <c r="E231" s="7" t="s">
        <v>13</v>
      </c>
      <c r="F231" s="7" t="s">
        <v>13</v>
      </c>
      <c r="G231" s="7"/>
    </row>
    <row r="232" spans="1:7" ht="162" x14ac:dyDescent="0.25">
      <c r="A232" s="7">
        <v>228</v>
      </c>
      <c r="B232" s="8" t="s">
        <v>406</v>
      </c>
      <c r="C232" s="7" t="s">
        <v>11</v>
      </c>
      <c r="D232" s="8" t="s">
        <v>407</v>
      </c>
      <c r="E232" s="7" t="s">
        <v>13</v>
      </c>
      <c r="F232" s="7" t="s">
        <v>13</v>
      </c>
      <c r="G232" s="7"/>
    </row>
    <row r="233" spans="1:7" ht="172.8" x14ac:dyDescent="0.25">
      <c r="A233" s="7">
        <v>229</v>
      </c>
      <c r="B233" s="8" t="s">
        <v>408</v>
      </c>
      <c r="C233" s="7" t="s">
        <v>11</v>
      </c>
      <c r="D233" s="8" t="s">
        <v>409</v>
      </c>
      <c r="E233" s="7" t="s">
        <v>13</v>
      </c>
      <c r="F233" s="7" t="s">
        <v>13</v>
      </c>
      <c r="G233" s="7"/>
    </row>
    <row r="234" spans="1:7" ht="172.8" x14ac:dyDescent="0.25">
      <c r="A234" s="7">
        <v>230</v>
      </c>
      <c r="B234" s="8" t="s">
        <v>410</v>
      </c>
      <c r="C234" s="7" t="s">
        <v>11</v>
      </c>
      <c r="D234" s="8" t="s">
        <v>411</v>
      </c>
      <c r="E234" s="7" t="s">
        <v>13</v>
      </c>
      <c r="F234" s="7" t="s">
        <v>13</v>
      </c>
      <c r="G234" s="7"/>
    </row>
    <row r="235" spans="1:7" ht="172.8" x14ac:dyDescent="0.25">
      <c r="A235" s="7">
        <v>231</v>
      </c>
      <c r="B235" s="8" t="s">
        <v>412</v>
      </c>
      <c r="C235" s="7" t="s">
        <v>11</v>
      </c>
      <c r="D235" s="9" t="s">
        <v>413</v>
      </c>
      <c r="E235" s="7" t="s">
        <v>13</v>
      </c>
      <c r="F235" s="7" t="s">
        <v>13</v>
      </c>
      <c r="G235" s="7"/>
    </row>
    <row r="236" spans="1:7" ht="151.19999999999999" x14ac:dyDescent="0.25">
      <c r="A236" s="7">
        <v>232</v>
      </c>
      <c r="B236" s="8" t="s">
        <v>414</v>
      </c>
      <c r="C236" s="7" t="s">
        <v>11</v>
      </c>
      <c r="D236" s="9" t="s">
        <v>415</v>
      </c>
      <c r="E236" s="7" t="s">
        <v>13</v>
      </c>
      <c r="F236" s="7" t="s">
        <v>13</v>
      </c>
      <c r="G236" s="7"/>
    </row>
    <row r="237" spans="1:7" ht="118.8" x14ac:dyDescent="0.25">
      <c r="A237" s="7">
        <v>233</v>
      </c>
      <c r="B237" s="8" t="s">
        <v>416</v>
      </c>
      <c r="C237" s="7" t="s">
        <v>11</v>
      </c>
      <c r="D237" s="8" t="s">
        <v>417</v>
      </c>
      <c r="E237" s="7" t="s">
        <v>13</v>
      </c>
      <c r="F237" s="7" t="s">
        <v>13</v>
      </c>
      <c r="G237" s="7"/>
    </row>
    <row r="238" spans="1:7" ht="129.6" x14ac:dyDescent="0.25">
      <c r="A238" s="7">
        <v>234</v>
      </c>
      <c r="B238" s="8" t="s">
        <v>418</v>
      </c>
      <c r="C238" s="7" t="s">
        <v>11</v>
      </c>
      <c r="D238" s="8" t="s">
        <v>419</v>
      </c>
      <c r="E238" s="7" t="s">
        <v>13</v>
      </c>
      <c r="F238" s="7" t="s">
        <v>13</v>
      </c>
      <c r="G238" s="7"/>
    </row>
    <row r="239" spans="1:7" ht="118.8" x14ac:dyDescent="0.25">
      <c r="A239" s="7">
        <v>235</v>
      </c>
      <c r="B239" s="8" t="s">
        <v>420</v>
      </c>
      <c r="C239" s="7" t="s">
        <v>11</v>
      </c>
      <c r="D239" s="8" t="s">
        <v>421</v>
      </c>
      <c r="E239" s="7" t="s">
        <v>13</v>
      </c>
      <c r="F239" s="7" t="s">
        <v>13</v>
      </c>
      <c r="G239" s="7"/>
    </row>
    <row r="240" spans="1:7" ht="118.8" x14ac:dyDescent="0.25">
      <c r="A240" s="7">
        <v>236</v>
      </c>
      <c r="B240" s="8" t="s">
        <v>422</v>
      </c>
      <c r="C240" s="7" t="s">
        <v>11</v>
      </c>
      <c r="D240" s="8" t="s">
        <v>423</v>
      </c>
      <c r="E240" s="7" t="s">
        <v>13</v>
      </c>
      <c r="F240" s="7" t="s">
        <v>13</v>
      </c>
      <c r="G240" s="7"/>
    </row>
    <row r="241" spans="1:7" ht="140.4" x14ac:dyDescent="0.25">
      <c r="A241" s="7">
        <v>237</v>
      </c>
      <c r="B241" s="8" t="s">
        <v>424</v>
      </c>
      <c r="C241" s="7" t="s">
        <v>11</v>
      </c>
      <c r="D241" s="8" t="s">
        <v>425</v>
      </c>
      <c r="E241" s="7" t="s">
        <v>13</v>
      </c>
      <c r="F241" s="7" t="s">
        <v>13</v>
      </c>
      <c r="G241" s="7"/>
    </row>
    <row r="242" spans="1:7" ht="129.6" x14ac:dyDescent="0.25">
      <c r="A242" s="7">
        <v>238</v>
      </c>
      <c r="B242" s="8" t="s">
        <v>426</v>
      </c>
      <c r="C242" s="7" t="s">
        <v>11</v>
      </c>
      <c r="D242" s="8" t="s">
        <v>427</v>
      </c>
      <c r="E242" s="7" t="s">
        <v>13</v>
      </c>
      <c r="F242" s="7" t="s">
        <v>13</v>
      </c>
      <c r="G242" s="7"/>
    </row>
    <row r="243" spans="1:7" ht="118.8" x14ac:dyDescent="0.25">
      <c r="A243" s="7">
        <v>239</v>
      </c>
      <c r="B243" s="8" t="s">
        <v>428</v>
      </c>
      <c r="C243" s="7" t="s">
        <v>11</v>
      </c>
      <c r="D243" s="8" t="s">
        <v>429</v>
      </c>
      <c r="E243" s="7" t="s">
        <v>13</v>
      </c>
      <c r="F243" s="7" t="s">
        <v>13</v>
      </c>
      <c r="G243" s="7"/>
    </row>
    <row r="244" spans="1:7" ht="129.6" x14ac:dyDescent="0.25">
      <c r="A244" s="7">
        <v>240</v>
      </c>
      <c r="B244" s="8" t="s">
        <v>430</v>
      </c>
      <c r="C244" s="7" t="s">
        <v>11</v>
      </c>
      <c r="D244" s="8" t="s">
        <v>431</v>
      </c>
      <c r="E244" s="7" t="s">
        <v>13</v>
      </c>
      <c r="F244" s="7" t="s">
        <v>13</v>
      </c>
      <c r="G244" s="7"/>
    </row>
    <row r="245" spans="1:7" ht="129.6" x14ac:dyDescent="0.25">
      <c r="A245" s="7">
        <v>241</v>
      </c>
      <c r="B245" s="8" t="s">
        <v>432</v>
      </c>
      <c r="C245" s="7" t="s">
        <v>11</v>
      </c>
      <c r="D245" s="8" t="s">
        <v>433</v>
      </c>
      <c r="E245" s="7" t="s">
        <v>13</v>
      </c>
      <c r="F245" s="7" t="s">
        <v>13</v>
      </c>
      <c r="G245" s="7"/>
    </row>
    <row r="246" spans="1:7" ht="378" x14ac:dyDescent="0.25">
      <c r="A246" s="7">
        <v>242</v>
      </c>
      <c r="B246" s="8" t="s">
        <v>434</v>
      </c>
      <c r="C246" s="7" t="s">
        <v>11</v>
      </c>
      <c r="D246" s="9" t="s">
        <v>435</v>
      </c>
      <c r="E246" s="7" t="s">
        <v>13</v>
      </c>
      <c r="F246" s="7" t="s">
        <v>13</v>
      </c>
      <c r="G246" s="7"/>
    </row>
    <row r="247" spans="1:7" ht="172.8" x14ac:dyDescent="0.25">
      <c r="A247" s="7">
        <v>243</v>
      </c>
      <c r="B247" s="8"/>
      <c r="C247" s="7" t="s">
        <v>11</v>
      </c>
      <c r="D247" s="9" t="s">
        <v>436</v>
      </c>
      <c r="E247" s="7" t="s">
        <v>13</v>
      </c>
      <c r="F247" s="7" t="s">
        <v>13</v>
      </c>
      <c r="G247" s="7"/>
    </row>
    <row r="248" spans="1:7" ht="302.39999999999998" x14ac:dyDescent="0.25">
      <c r="A248" s="7">
        <v>244</v>
      </c>
      <c r="B248" s="8" t="s">
        <v>437</v>
      </c>
      <c r="C248" s="7" t="s">
        <v>11</v>
      </c>
      <c r="D248" s="9" t="s">
        <v>438</v>
      </c>
      <c r="E248" s="7" t="s">
        <v>13</v>
      </c>
      <c r="F248" s="7" t="s">
        <v>13</v>
      </c>
      <c r="G248" s="7"/>
    </row>
    <row r="249" spans="1:7" ht="302.39999999999998" x14ac:dyDescent="0.25">
      <c r="A249" s="7">
        <v>245</v>
      </c>
      <c r="B249" s="8" t="s">
        <v>439</v>
      </c>
      <c r="C249" s="7" t="s">
        <v>11</v>
      </c>
      <c r="D249" s="9" t="s">
        <v>440</v>
      </c>
      <c r="E249" s="7" t="s">
        <v>13</v>
      </c>
      <c r="F249" s="7" t="s">
        <v>13</v>
      </c>
      <c r="G249" s="7"/>
    </row>
    <row r="250" spans="1:7" ht="291.60000000000002" x14ac:dyDescent="0.25">
      <c r="A250" s="7">
        <v>246</v>
      </c>
      <c r="B250" s="8" t="s">
        <v>441</v>
      </c>
      <c r="C250" s="7" t="s">
        <v>11</v>
      </c>
      <c r="D250" s="9" t="s">
        <v>442</v>
      </c>
      <c r="E250" s="7" t="s">
        <v>13</v>
      </c>
      <c r="F250" s="7" t="s">
        <v>13</v>
      </c>
      <c r="G250" s="7"/>
    </row>
    <row r="251" spans="1:7" ht="162" x14ac:dyDescent="0.25">
      <c r="A251" s="7">
        <v>247</v>
      </c>
      <c r="B251" s="8" t="s">
        <v>443</v>
      </c>
      <c r="C251" s="7" t="s">
        <v>11</v>
      </c>
      <c r="D251" s="8" t="s">
        <v>444</v>
      </c>
      <c r="E251" s="7" t="s">
        <v>13</v>
      </c>
      <c r="F251" s="7" t="s">
        <v>13</v>
      </c>
      <c r="G251" s="7"/>
    </row>
    <row r="252" spans="1:7" ht="129.6" x14ac:dyDescent="0.25">
      <c r="A252" s="7">
        <v>248</v>
      </c>
      <c r="B252" s="8" t="s">
        <v>445</v>
      </c>
      <c r="C252" s="7" t="s">
        <v>11</v>
      </c>
      <c r="D252" s="8" t="s">
        <v>446</v>
      </c>
      <c r="E252" s="7" t="s">
        <v>13</v>
      </c>
      <c r="F252" s="7" t="s">
        <v>13</v>
      </c>
      <c r="G252" s="7"/>
    </row>
    <row r="253" spans="1:7" ht="334.8" x14ac:dyDescent="0.25">
      <c r="A253" s="7">
        <v>249</v>
      </c>
      <c r="B253" s="8" t="s">
        <v>447</v>
      </c>
      <c r="C253" s="7" t="s">
        <v>11</v>
      </c>
      <c r="D253" s="8" t="s">
        <v>448</v>
      </c>
      <c r="E253" s="7" t="s">
        <v>13</v>
      </c>
      <c r="F253" s="7" t="s">
        <v>13</v>
      </c>
      <c r="G253" s="7"/>
    </row>
    <row r="254" spans="1:7" ht="205.2" x14ac:dyDescent="0.25">
      <c r="A254" s="7">
        <v>250</v>
      </c>
      <c r="B254" s="8" t="s">
        <v>449</v>
      </c>
      <c r="C254" s="7" t="s">
        <v>11</v>
      </c>
      <c r="D254" s="9" t="s">
        <v>450</v>
      </c>
      <c r="E254" s="7" t="s">
        <v>13</v>
      </c>
      <c r="F254" s="7" t="s">
        <v>13</v>
      </c>
      <c r="G254" s="7"/>
    </row>
    <row r="255" spans="1:7" ht="151.19999999999999" x14ac:dyDescent="0.25">
      <c r="A255" s="7">
        <v>251</v>
      </c>
      <c r="B255" s="8" t="s">
        <v>451</v>
      </c>
      <c r="C255" s="7" t="s">
        <v>11</v>
      </c>
      <c r="D255" s="8" t="s">
        <v>452</v>
      </c>
      <c r="E255" s="7" t="s">
        <v>13</v>
      </c>
      <c r="F255" s="7" t="s">
        <v>13</v>
      </c>
      <c r="G255" s="7"/>
    </row>
    <row r="256" spans="1:7" ht="162" x14ac:dyDescent="0.25">
      <c r="A256" s="7">
        <v>252</v>
      </c>
      <c r="B256" s="10" t="s">
        <v>453</v>
      </c>
      <c r="C256" s="7" t="s">
        <v>11</v>
      </c>
      <c r="D256" s="10" t="s">
        <v>454</v>
      </c>
      <c r="E256" s="7" t="s">
        <v>13</v>
      </c>
      <c r="F256" s="7" t="s">
        <v>13</v>
      </c>
      <c r="G256" s="7"/>
    </row>
    <row r="257" spans="1:7" ht="140.4" x14ac:dyDescent="0.25">
      <c r="A257" s="7">
        <v>253</v>
      </c>
      <c r="B257" s="10" t="s">
        <v>455</v>
      </c>
      <c r="C257" s="7" t="s">
        <v>11</v>
      </c>
      <c r="D257" s="10" t="s">
        <v>456</v>
      </c>
      <c r="E257" s="7" t="s">
        <v>13</v>
      </c>
      <c r="F257" s="7" t="s">
        <v>13</v>
      </c>
      <c r="G257" s="7"/>
    </row>
    <row r="258" spans="1:7" ht="151.19999999999999" x14ac:dyDescent="0.25">
      <c r="A258" s="7">
        <v>254</v>
      </c>
      <c r="B258" s="10" t="s">
        <v>457</v>
      </c>
      <c r="C258" s="7" t="s">
        <v>11</v>
      </c>
      <c r="D258" s="10" t="s">
        <v>458</v>
      </c>
      <c r="E258" s="7" t="s">
        <v>13</v>
      </c>
      <c r="F258" s="7" t="s">
        <v>13</v>
      </c>
      <c r="G258" s="7"/>
    </row>
    <row r="259" spans="1:7" ht="151.19999999999999" x14ac:dyDescent="0.25">
      <c r="A259" s="7">
        <v>255</v>
      </c>
      <c r="B259" s="10" t="s">
        <v>459</v>
      </c>
      <c r="C259" s="7" t="s">
        <v>11</v>
      </c>
      <c r="D259" s="10" t="s">
        <v>460</v>
      </c>
      <c r="E259" s="7" t="s">
        <v>13</v>
      </c>
      <c r="F259" s="7" t="s">
        <v>13</v>
      </c>
      <c r="G259" s="7"/>
    </row>
    <row r="260" spans="1:7" ht="172.8" x14ac:dyDescent="0.25">
      <c r="A260" s="7">
        <v>256</v>
      </c>
      <c r="B260" s="10" t="s">
        <v>461</v>
      </c>
      <c r="C260" s="7" t="s">
        <v>11</v>
      </c>
      <c r="D260" s="10" t="s">
        <v>462</v>
      </c>
      <c r="E260" s="7" t="s">
        <v>13</v>
      </c>
      <c r="F260" s="7" t="s">
        <v>13</v>
      </c>
      <c r="G260" s="7"/>
    </row>
    <row r="261" spans="1:7" ht="313.2" x14ac:dyDescent="0.25">
      <c r="A261" s="7">
        <v>257</v>
      </c>
      <c r="B261" s="8" t="s">
        <v>463</v>
      </c>
      <c r="C261" s="7" t="s">
        <v>11</v>
      </c>
      <c r="D261" s="9" t="s">
        <v>464</v>
      </c>
      <c r="E261" s="7" t="s">
        <v>13</v>
      </c>
      <c r="F261" s="7" t="s">
        <v>13</v>
      </c>
      <c r="G261" s="7"/>
    </row>
    <row r="262" spans="1:7" ht="162" x14ac:dyDescent="0.25">
      <c r="A262" s="7">
        <v>258</v>
      </c>
      <c r="B262" s="8" t="s">
        <v>465</v>
      </c>
      <c r="C262" s="7" t="s">
        <v>11</v>
      </c>
      <c r="D262" s="8" t="s">
        <v>466</v>
      </c>
      <c r="E262" s="7" t="s">
        <v>13</v>
      </c>
      <c r="F262" s="7" t="s">
        <v>13</v>
      </c>
      <c r="G262" s="7"/>
    </row>
    <row r="263" spans="1:7" ht="172.8" x14ac:dyDescent="0.25">
      <c r="A263" s="7">
        <v>259</v>
      </c>
      <c r="B263" s="8" t="s">
        <v>467</v>
      </c>
      <c r="C263" s="7" t="s">
        <v>11</v>
      </c>
      <c r="D263" s="8" t="s">
        <v>468</v>
      </c>
      <c r="E263" s="7" t="s">
        <v>13</v>
      </c>
      <c r="F263" s="7" t="s">
        <v>13</v>
      </c>
      <c r="G263" s="7"/>
    </row>
    <row r="264" spans="1:7" ht="172.8" x14ac:dyDescent="0.25">
      <c r="A264" s="7">
        <v>260</v>
      </c>
      <c r="B264" s="8" t="s">
        <v>469</v>
      </c>
      <c r="C264" s="7" t="s">
        <v>11</v>
      </c>
      <c r="D264" s="8" t="s">
        <v>470</v>
      </c>
      <c r="E264" s="7" t="s">
        <v>13</v>
      </c>
      <c r="F264" s="7" t="s">
        <v>13</v>
      </c>
      <c r="G264" s="7"/>
    </row>
    <row r="265" spans="1:7" ht="172.8" x14ac:dyDescent="0.25">
      <c r="A265" s="7">
        <v>261</v>
      </c>
      <c r="B265" s="8" t="s">
        <v>471</v>
      </c>
      <c r="C265" s="7" t="s">
        <v>11</v>
      </c>
      <c r="D265" s="8" t="s">
        <v>472</v>
      </c>
      <c r="E265" s="7" t="s">
        <v>13</v>
      </c>
      <c r="F265" s="7" t="s">
        <v>13</v>
      </c>
      <c r="G265" s="7"/>
    </row>
    <row r="266" spans="1:7" ht="216" x14ac:dyDescent="0.25">
      <c r="A266" s="7">
        <v>262</v>
      </c>
      <c r="B266" s="8" t="s">
        <v>473</v>
      </c>
      <c r="C266" s="7" t="s">
        <v>11</v>
      </c>
      <c r="D266" s="8" t="s">
        <v>474</v>
      </c>
      <c r="E266" s="7" t="s">
        <v>13</v>
      </c>
      <c r="F266" s="7" t="s">
        <v>13</v>
      </c>
      <c r="G266" s="7"/>
    </row>
    <row r="267" spans="1:7" ht="183.6" x14ac:dyDescent="0.25">
      <c r="A267" s="7">
        <v>263</v>
      </c>
      <c r="B267" s="8" t="s">
        <v>475</v>
      </c>
      <c r="C267" s="7" t="s">
        <v>11</v>
      </c>
      <c r="D267" s="8" t="s">
        <v>476</v>
      </c>
      <c r="E267" s="7" t="s">
        <v>13</v>
      </c>
      <c r="F267" s="7" t="s">
        <v>13</v>
      </c>
      <c r="G267" s="7"/>
    </row>
    <row r="268" spans="1:7" ht="356.4" x14ac:dyDescent="0.25">
      <c r="A268" s="7">
        <v>264</v>
      </c>
      <c r="B268" s="8" t="s">
        <v>477</v>
      </c>
      <c r="C268" s="7" t="s">
        <v>11</v>
      </c>
      <c r="D268" s="8" t="s">
        <v>478</v>
      </c>
      <c r="E268" s="7" t="s">
        <v>13</v>
      </c>
      <c r="F268" s="7" t="s">
        <v>13</v>
      </c>
      <c r="G268" s="7"/>
    </row>
    <row r="269" spans="1:7" ht="151.19999999999999" x14ac:dyDescent="0.25">
      <c r="A269" s="7">
        <v>265</v>
      </c>
      <c r="B269" s="8" t="s">
        <v>479</v>
      </c>
      <c r="C269" s="7" t="s">
        <v>11</v>
      </c>
      <c r="D269" s="8" t="s">
        <v>480</v>
      </c>
      <c r="E269" s="7" t="s">
        <v>13</v>
      </c>
      <c r="F269" s="7" t="s">
        <v>13</v>
      </c>
      <c r="G269" s="7"/>
    </row>
    <row r="270" spans="1:7" ht="129.6" x14ac:dyDescent="0.25">
      <c r="A270" s="7">
        <v>266</v>
      </c>
      <c r="B270" s="8" t="s">
        <v>481</v>
      </c>
      <c r="C270" s="7" t="s">
        <v>11</v>
      </c>
      <c r="D270" s="9" t="s">
        <v>482</v>
      </c>
      <c r="E270" s="7" t="s">
        <v>13</v>
      </c>
      <c r="F270" s="7" t="s">
        <v>13</v>
      </c>
      <c r="G270" s="7"/>
    </row>
    <row r="271" spans="1:7" ht="129.6" x14ac:dyDescent="0.25">
      <c r="A271" s="7">
        <v>267</v>
      </c>
      <c r="B271" s="8" t="s">
        <v>483</v>
      </c>
      <c r="C271" s="7" t="s">
        <v>11</v>
      </c>
      <c r="D271" s="9" t="s">
        <v>484</v>
      </c>
      <c r="E271" s="7" t="s">
        <v>13</v>
      </c>
      <c r="F271" s="7" t="s">
        <v>13</v>
      </c>
      <c r="G271" s="7"/>
    </row>
    <row r="272" spans="1:7" ht="140.4" x14ac:dyDescent="0.25">
      <c r="A272" s="7">
        <v>268</v>
      </c>
      <c r="B272" s="8" t="s">
        <v>485</v>
      </c>
      <c r="C272" s="7" t="s">
        <v>11</v>
      </c>
      <c r="D272" s="9" t="s">
        <v>486</v>
      </c>
      <c r="E272" s="7" t="s">
        <v>13</v>
      </c>
      <c r="F272" s="7" t="s">
        <v>13</v>
      </c>
      <c r="G272" s="7"/>
    </row>
    <row r="273" spans="1:7" ht="140.4" x14ac:dyDescent="0.25">
      <c r="A273" s="7">
        <v>269</v>
      </c>
      <c r="B273" s="8" t="s">
        <v>487</v>
      </c>
      <c r="C273" s="7" t="s">
        <v>11</v>
      </c>
      <c r="D273" s="9" t="s">
        <v>488</v>
      </c>
      <c r="E273" s="7" t="s">
        <v>13</v>
      </c>
      <c r="F273" s="7" t="s">
        <v>13</v>
      </c>
      <c r="G273" s="7"/>
    </row>
    <row r="274" spans="1:7" ht="129.6" x14ac:dyDescent="0.25">
      <c r="A274" s="7">
        <v>270</v>
      </c>
      <c r="B274" s="8" t="s">
        <v>489</v>
      </c>
      <c r="C274" s="7" t="s">
        <v>11</v>
      </c>
      <c r="D274" s="9" t="s">
        <v>490</v>
      </c>
      <c r="E274" s="7" t="s">
        <v>13</v>
      </c>
      <c r="F274" s="7" t="s">
        <v>13</v>
      </c>
      <c r="G274" s="7"/>
    </row>
    <row r="275" spans="1:7" ht="129.6" x14ac:dyDescent="0.25">
      <c r="A275" s="7">
        <v>271</v>
      </c>
      <c r="B275" s="8" t="s">
        <v>491</v>
      </c>
      <c r="C275" s="7" t="s">
        <v>11</v>
      </c>
      <c r="D275" s="9" t="s">
        <v>492</v>
      </c>
      <c r="E275" s="7" t="s">
        <v>13</v>
      </c>
      <c r="F275" s="7" t="s">
        <v>13</v>
      </c>
      <c r="G275" s="7"/>
    </row>
    <row r="276" spans="1:7" ht="129.6" x14ac:dyDescent="0.25">
      <c r="A276" s="7">
        <v>272</v>
      </c>
      <c r="B276" s="8" t="s">
        <v>493</v>
      </c>
      <c r="C276" s="7" t="s">
        <v>11</v>
      </c>
      <c r="D276" s="9" t="s">
        <v>494</v>
      </c>
      <c r="E276" s="7" t="s">
        <v>13</v>
      </c>
      <c r="F276" s="7" t="s">
        <v>13</v>
      </c>
      <c r="G276" s="7"/>
    </row>
    <row r="277" spans="1:7" ht="140.4" x14ac:dyDescent="0.25">
      <c r="A277" s="7">
        <v>273</v>
      </c>
      <c r="B277" s="8" t="s">
        <v>495</v>
      </c>
      <c r="C277" s="7" t="s">
        <v>11</v>
      </c>
      <c r="D277" s="8" t="s">
        <v>496</v>
      </c>
      <c r="E277" s="7" t="s">
        <v>13</v>
      </c>
      <c r="F277" s="7" t="s">
        <v>13</v>
      </c>
      <c r="G277" s="7"/>
    </row>
    <row r="278" spans="1:7" ht="172.8" x14ac:dyDescent="0.25">
      <c r="A278" s="7">
        <v>274</v>
      </c>
      <c r="B278" s="8" t="s">
        <v>497</v>
      </c>
      <c r="C278" s="7" t="s">
        <v>11</v>
      </c>
      <c r="D278" s="8" t="s">
        <v>498</v>
      </c>
      <c r="E278" s="7" t="s">
        <v>13</v>
      </c>
      <c r="F278" s="7" t="s">
        <v>13</v>
      </c>
      <c r="G278" s="7"/>
    </row>
    <row r="279" spans="1:7" ht="259.2" x14ac:dyDescent="0.25">
      <c r="A279" s="7">
        <v>275</v>
      </c>
      <c r="B279" s="8" t="s">
        <v>499</v>
      </c>
      <c r="C279" s="7" t="s">
        <v>11</v>
      </c>
      <c r="D279" s="8" t="s">
        <v>500</v>
      </c>
      <c r="E279" s="7" t="s">
        <v>13</v>
      </c>
      <c r="F279" s="7" t="s">
        <v>13</v>
      </c>
      <c r="G279" s="7"/>
    </row>
    <row r="280" spans="1:7" ht="237.6" x14ac:dyDescent="0.25">
      <c r="A280" s="7">
        <v>276</v>
      </c>
      <c r="B280" s="8" t="s">
        <v>501</v>
      </c>
      <c r="C280" s="7" t="s">
        <v>11</v>
      </c>
      <c r="D280" s="8" t="s">
        <v>502</v>
      </c>
      <c r="E280" s="7" t="s">
        <v>13</v>
      </c>
      <c r="F280" s="7" t="s">
        <v>13</v>
      </c>
      <c r="G280" s="7"/>
    </row>
    <row r="281" spans="1:7" ht="129.6" x14ac:dyDescent="0.25">
      <c r="A281" s="7">
        <v>277</v>
      </c>
      <c r="B281" s="8" t="s">
        <v>503</v>
      </c>
      <c r="C281" s="7" t="s">
        <v>11</v>
      </c>
      <c r="D281" s="8" t="s">
        <v>504</v>
      </c>
      <c r="E281" s="7" t="s">
        <v>13</v>
      </c>
      <c r="F281" s="7" t="s">
        <v>13</v>
      </c>
      <c r="G281" s="7"/>
    </row>
    <row r="282" spans="1:7" ht="151.19999999999999" x14ac:dyDescent="0.25">
      <c r="A282" s="7">
        <v>278</v>
      </c>
      <c r="B282" s="8" t="s">
        <v>505</v>
      </c>
      <c r="C282" s="7" t="s">
        <v>11</v>
      </c>
      <c r="D282" s="8" t="s">
        <v>506</v>
      </c>
      <c r="E282" s="7" t="s">
        <v>13</v>
      </c>
      <c r="F282" s="7" t="s">
        <v>13</v>
      </c>
      <c r="G282" s="7"/>
    </row>
    <row r="283" spans="1:7" ht="151.19999999999999" x14ac:dyDescent="0.25">
      <c r="A283" s="7">
        <v>279</v>
      </c>
      <c r="B283" s="8" t="s">
        <v>507</v>
      </c>
      <c r="C283" s="7" t="s">
        <v>11</v>
      </c>
      <c r="D283" s="8" t="s">
        <v>508</v>
      </c>
      <c r="E283" s="7" t="s">
        <v>13</v>
      </c>
      <c r="F283" s="7" t="s">
        <v>13</v>
      </c>
      <c r="G283" s="7"/>
    </row>
    <row r="284" spans="1:7" ht="172.8" x14ac:dyDescent="0.25">
      <c r="A284" s="7">
        <v>280</v>
      </c>
      <c r="B284" s="8" t="s">
        <v>509</v>
      </c>
      <c r="C284" s="7" t="s">
        <v>11</v>
      </c>
      <c r="D284" s="8" t="s">
        <v>510</v>
      </c>
      <c r="E284" s="7" t="s">
        <v>13</v>
      </c>
      <c r="F284" s="7" t="s">
        <v>13</v>
      </c>
      <c r="G284" s="7"/>
    </row>
    <row r="285" spans="1:7" ht="151.19999999999999" x14ac:dyDescent="0.25">
      <c r="A285" s="7">
        <v>281</v>
      </c>
      <c r="B285" s="8" t="s">
        <v>511</v>
      </c>
      <c r="C285" s="7" t="s">
        <v>11</v>
      </c>
      <c r="D285" s="8" t="s">
        <v>512</v>
      </c>
      <c r="E285" s="7" t="s">
        <v>13</v>
      </c>
      <c r="F285" s="7" t="s">
        <v>13</v>
      </c>
      <c r="G285" s="7"/>
    </row>
    <row r="286" spans="1:7" ht="140.4" x14ac:dyDescent="0.25">
      <c r="A286" s="7">
        <v>282</v>
      </c>
      <c r="B286" s="8" t="s">
        <v>513</v>
      </c>
      <c r="C286" s="7" t="s">
        <v>11</v>
      </c>
      <c r="D286" s="8" t="s">
        <v>514</v>
      </c>
      <c r="E286" s="7" t="s">
        <v>13</v>
      </c>
      <c r="F286" s="7" t="s">
        <v>13</v>
      </c>
      <c r="G286" s="7"/>
    </row>
    <row r="287" spans="1:7" ht="151.19999999999999" x14ac:dyDescent="0.25">
      <c r="A287" s="7">
        <v>283</v>
      </c>
      <c r="B287" s="8" t="s">
        <v>515</v>
      </c>
      <c r="C287" s="7" t="s">
        <v>11</v>
      </c>
      <c r="D287" s="8" t="s">
        <v>516</v>
      </c>
      <c r="E287" s="7" t="s">
        <v>13</v>
      </c>
      <c r="F287" s="7" t="s">
        <v>13</v>
      </c>
      <c r="G287" s="7"/>
    </row>
    <row r="288" spans="1:7" ht="151.19999999999999" x14ac:dyDescent="0.25">
      <c r="A288" s="7">
        <v>284</v>
      </c>
      <c r="B288" s="8" t="s">
        <v>517</v>
      </c>
      <c r="C288" s="7" t="s">
        <v>11</v>
      </c>
      <c r="D288" s="8" t="s">
        <v>518</v>
      </c>
      <c r="E288" s="7" t="s">
        <v>13</v>
      </c>
      <c r="F288" s="7" t="s">
        <v>13</v>
      </c>
      <c r="G288" s="7"/>
    </row>
    <row r="289" spans="1:7" ht="151.19999999999999" x14ac:dyDescent="0.25">
      <c r="A289" s="7">
        <v>285</v>
      </c>
      <c r="B289" s="8" t="s">
        <v>519</v>
      </c>
      <c r="C289" s="7" t="s">
        <v>11</v>
      </c>
      <c r="D289" s="8" t="s">
        <v>520</v>
      </c>
      <c r="E289" s="7" t="s">
        <v>13</v>
      </c>
      <c r="F289" s="7" t="s">
        <v>13</v>
      </c>
      <c r="G289" s="7"/>
    </row>
    <row r="290" spans="1:7" ht="129.6" x14ac:dyDescent="0.25">
      <c r="A290" s="7">
        <v>286</v>
      </c>
      <c r="B290" s="8" t="s">
        <v>521</v>
      </c>
      <c r="C290" s="7" t="s">
        <v>11</v>
      </c>
      <c r="D290" s="8" t="s">
        <v>522</v>
      </c>
      <c r="E290" s="7" t="s">
        <v>13</v>
      </c>
      <c r="F290" s="7" t="s">
        <v>13</v>
      </c>
      <c r="G290" s="7"/>
    </row>
    <row r="291" spans="1:7" ht="129.6" x14ac:dyDescent="0.25">
      <c r="A291" s="7">
        <v>287</v>
      </c>
      <c r="B291" s="8" t="s">
        <v>523</v>
      </c>
      <c r="C291" s="7" t="s">
        <v>11</v>
      </c>
      <c r="D291" s="8" t="s">
        <v>524</v>
      </c>
      <c r="E291" s="7" t="s">
        <v>13</v>
      </c>
      <c r="F291" s="7" t="s">
        <v>13</v>
      </c>
      <c r="G291" s="7"/>
    </row>
    <row r="292" spans="1:7" ht="151.19999999999999" x14ac:dyDescent="0.25">
      <c r="A292" s="7">
        <v>288</v>
      </c>
      <c r="B292" s="8" t="s">
        <v>525</v>
      </c>
      <c r="C292" s="7" t="s">
        <v>11</v>
      </c>
      <c r="D292" s="8" t="s">
        <v>526</v>
      </c>
      <c r="E292" s="7" t="s">
        <v>13</v>
      </c>
      <c r="F292" s="7" t="s">
        <v>13</v>
      </c>
      <c r="G292" s="7"/>
    </row>
    <row r="293" spans="1:7" ht="334.8" x14ac:dyDescent="0.25">
      <c r="A293" s="7">
        <v>289</v>
      </c>
      <c r="B293" s="8" t="s">
        <v>527</v>
      </c>
      <c r="C293" s="7" t="s">
        <v>11</v>
      </c>
      <c r="D293" s="8" t="s">
        <v>528</v>
      </c>
      <c r="E293" s="7" t="s">
        <v>13</v>
      </c>
      <c r="F293" s="7" t="s">
        <v>13</v>
      </c>
      <c r="G293" s="7"/>
    </row>
    <row r="294" spans="1:7" ht="356.4" x14ac:dyDescent="0.25">
      <c r="A294" s="7">
        <v>290</v>
      </c>
      <c r="B294" s="8" t="s">
        <v>529</v>
      </c>
      <c r="C294" s="7" t="s">
        <v>11</v>
      </c>
      <c r="D294" s="8" t="s">
        <v>530</v>
      </c>
      <c r="E294" s="7" t="s">
        <v>13</v>
      </c>
      <c r="F294" s="7" t="s">
        <v>13</v>
      </c>
      <c r="G294" s="7"/>
    </row>
    <row r="295" spans="1:7" ht="302.39999999999998" x14ac:dyDescent="0.25">
      <c r="A295" s="7">
        <v>291</v>
      </c>
      <c r="B295" s="8" t="s">
        <v>531</v>
      </c>
      <c r="C295" s="7" t="s">
        <v>11</v>
      </c>
      <c r="D295" s="8" t="s">
        <v>532</v>
      </c>
      <c r="E295" s="7" t="s">
        <v>13</v>
      </c>
      <c r="F295" s="7" t="s">
        <v>13</v>
      </c>
      <c r="G295" s="7"/>
    </row>
    <row r="296" spans="1:7" ht="367.2" x14ac:dyDescent="0.25">
      <c r="A296" s="7">
        <v>292</v>
      </c>
      <c r="B296" s="8" t="s">
        <v>533</v>
      </c>
      <c r="C296" s="7" t="s">
        <v>11</v>
      </c>
      <c r="D296" s="8" t="s">
        <v>534</v>
      </c>
      <c r="E296" s="7" t="s">
        <v>13</v>
      </c>
      <c r="F296" s="7" t="s">
        <v>13</v>
      </c>
      <c r="G296" s="7"/>
    </row>
    <row r="297" spans="1:7" ht="345.6" x14ac:dyDescent="0.25">
      <c r="A297" s="7">
        <v>293</v>
      </c>
      <c r="B297" s="8" t="s">
        <v>535</v>
      </c>
      <c r="C297" s="7" t="s">
        <v>11</v>
      </c>
      <c r="D297" s="8" t="s">
        <v>536</v>
      </c>
      <c r="E297" s="7" t="s">
        <v>13</v>
      </c>
      <c r="F297" s="7" t="s">
        <v>13</v>
      </c>
      <c r="G297" s="7"/>
    </row>
    <row r="298" spans="1:7" ht="302.39999999999998" x14ac:dyDescent="0.25">
      <c r="A298" s="7">
        <v>294</v>
      </c>
      <c r="B298" s="8" t="s">
        <v>537</v>
      </c>
      <c r="C298" s="7" t="s">
        <v>11</v>
      </c>
      <c r="D298" s="8" t="s">
        <v>538</v>
      </c>
      <c r="E298" s="7" t="s">
        <v>13</v>
      </c>
      <c r="F298" s="7" t="s">
        <v>13</v>
      </c>
      <c r="G298" s="7"/>
    </row>
    <row r="299" spans="1:7" ht="324" x14ac:dyDescent="0.25">
      <c r="A299" s="7">
        <v>295</v>
      </c>
      <c r="B299" s="8" t="s">
        <v>539</v>
      </c>
      <c r="C299" s="7" t="s">
        <v>11</v>
      </c>
      <c r="D299" s="8" t="s">
        <v>540</v>
      </c>
      <c r="E299" s="7" t="s">
        <v>13</v>
      </c>
      <c r="F299" s="7" t="s">
        <v>13</v>
      </c>
      <c r="G299" s="7"/>
    </row>
    <row r="300" spans="1:7" ht="140.4" x14ac:dyDescent="0.25">
      <c r="A300" s="7">
        <v>296</v>
      </c>
      <c r="B300" s="8" t="s">
        <v>541</v>
      </c>
      <c r="C300" s="7" t="s">
        <v>11</v>
      </c>
      <c r="D300" s="8" t="s">
        <v>542</v>
      </c>
      <c r="E300" s="7" t="s">
        <v>13</v>
      </c>
      <c r="F300" s="7" t="s">
        <v>13</v>
      </c>
      <c r="G300" s="7"/>
    </row>
    <row r="301" spans="1:7" ht="140.4" x14ac:dyDescent="0.25">
      <c r="A301" s="7">
        <v>297</v>
      </c>
      <c r="B301" s="8" t="s">
        <v>543</v>
      </c>
      <c r="C301" s="7" t="s">
        <v>11</v>
      </c>
      <c r="D301" s="8" t="s">
        <v>544</v>
      </c>
      <c r="E301" s="7" t="s">
        <v>13</v>
      </c>
      <c r="F301" s="7" t="s">
        <v>13</v>
      </c>
      <c r="G301" s="7"/>
    </row>
    <row r="302" spans="1:7" ht="205.2" x14ac:dyDescent="0.25">
      <c r="A302" s="7">
        <v>298</v>
      </c>
      <c r="B302" s="8" t="s">
        <v>545</v>
      </c>
      <c r="C302" s="7" t="s">
        <v>11</v>
      </c>
      <c r="D302" s="9" t="s">
        <v>546</v>
      </c>
      <c r="E302" s="7" t="s">
        <v>13</v>
      </c>
      <c r="F302" s="7" t="s">
        <v>13</v>
      </c>
      <c r="G302" s="7"/>
    </row>
    <row r="303" spans="1:7" ht="172.8" x14ac:dyDescent="0.25">
      <c r="A303" s="7">
        <v>299</v>
      </c>
      <c r="B303" s="8" t="s">
        <v>547</v>
      </c>
      <c r="C303" s="7" t="s">
        <v>11</v>
      </c>
      <c r="D303" s="8" t="s">
        <v>548</v>
      </c>
      <c r="E303" s="7" t="s">
        <v>13</v>
      </c>
      <c r="F303" s="7" t="s">
        <v>13</v>
      </c>
      <c r="G303" s="7"/>
    </row>
    <row r="304" spans="1:7" ht="183.6" x14ac:dyDescent="0.25">
      <c r="A304" s="7">
        <v>300</v>
      </c>
      <c r="B304" s="8" t="s">
        <v>549</v>
      </c>
      <c r="C304" s="7" t="s">
        <v>11</v>
      </c>
      <c r="D304" s="8" t="s">
        <v>550</v>
      </c>
      <c r="E304" s="7" t="s">
        <v>13</v>
      </c>
      <c r="F304" s="7" t="s">
        <v>13</v>
      </c>
      <c r="G304" s="7"/>
    </row>
    <row r="305" spans="1:7" ht="108" x14ac:dyDescent="0.25">
      <c r="A305" s="7">
        <v>301</v>
      </c>
      <c r="B305" s="8" t="s">
        <v>551</v>
      </c>
      <c r="C305" s="7" t="s">
        <v>11</v>
      </c>
      <c r="D305" s="8" t="s">
        <v>552</v>
      </c>
      <c r="E305" s="7" t="s">
        <v>13</v>
      </c>
      <c r="F305" s="7" t="s">
        <v>13</v>
      </c>
      <c r="G305" s="7"/>
    </row>
    <row r="306" spans="1:7" ht="237.6" x14ac:dyDescent="0.25">
      <c r="A306" s="7">
        <v>302</v>
      </c>
      <c r="B306" s="8" t="s">
        <v>553</v>
      </c>
      <c r="C306" s="7" t="s">
        <v>11</v>
      </c>
      <c r="D306" s="8" t="s">
        <v>554</v>
      </c>
      <c r="E306" s="7" t="s">
        <v>13</v>
      </c>
      <c r="F306" s="7" t="s">
        <v>13</v>
      </c>
      <c r="G306" s="7"/>
    </row>
    <row r="307" spans="1:7" ht="324" x14ac:dyDescent="0.25">
      <c r="A307" s="7">
        <v>303</v>
      </c>
      <c r="B307" s="8" t="s">
        <v>555</v>
      </c>
      <c r="C307" s="7" t="s">
        <v>11</v>
      </c>
      <c r="D307" s="8" t="s">
        <v>556</v>
      </c>
      <c r="E307" s="7" t="s">
        <v>13</v>
      </c>
      <c r="F307" s="7" t="s">
        <v>13</v>
      </c>
      <c r="G307" s="7"/>
    </row>
    <row r="308" spans="1:7" ht="226.8" x14ac:dyDescent="0.25">
      <c r="A308" s="7">
        <v>304</v>
      </c>
      <c r="B308" s="8" t="s">
        <v>557</v>
      </c>
      <c r="C308" s="7" t="s">
        <v>11</v>
      </c>
      <c r="D308" s="8" t="s">
        <v>558</v>
      </c>
      <c r="E308" s="7" t="s">
        <v>13</v>
      </c>
      <c r="F308" s="7" t="s">
        <v>13</v>
      </c>
      <c r="G308" s="7"/>
    </row>
    <row r="309" spans="1:7" ht="151.19999999999999" x14ac:dyDescent="0.25">
      <c r="A309" s="7">
        <v>305</v>
      </c>
      <c r="B309" s="8" t="s">
        <v>559</v>
      </c>
      <c r="C309" s="7" t="s">
        <v>11</v>
      </c>
      <c r="D309" s="8" t="s">
        <v>560</v>
      </c>
      <c r="E309" s="7" t="s">
        <v>13</v>
      </c>
      <c r="F309" s="7" t="s">
        <v>13</v>
      </c>
      <c r="G309" s="7"/>
    </row>
    <row r="310" spans="1:7" ht="140.4" x14ac:dyDescent="0.25">
      <c r="A310" s="7">
        <v>306</v>
      </c>
      <c r="B310" s="8" t="s">
        <v>561</v>
      </c>
      <c r="C310" s="7" t="s">
        <v>11</v>
      </c>
      <c r="D310" s="8" t="s">
        <v>562</v>
      </c>
      <c r="E310" s="7" t="s">
        <v>13</v>
      </c>
      <c r="F310" s="7" t="s">
        <v>13</v>
      </c>
      <c r="G310" s="7"/>
    </row>
    <row r="311" spans="1:7" ht="194.4" x14ac:dyDescent="0.25">
      <c r="A311" s="7">
        <v>307</v>
      </c>
      <c r="B311" s="8" t="s">
        <v>563</v>
      </c>
      <c r="C311" s="7" t="s">
        <v>11</v>
      </c>
      <c r="D311" s="8" t="s">
        <v>564</v>
      </c>
      <c r="E311" s="7" t="s">
        <v>13</v>
      </c>
      <c r="F311" s="7" t="s">
        <v>13</v>
      </c>
      <c r="G311" s="7"/>
    </row>
    <row r="312" spans="1:7" ht="151.19999999999999" x14ac:dyDescent="0.25">
      <c r="A312" s="7">
        <v>308</v>
      </c>
      <c r="B312" s="8" t="s">
        <v>565</v>
      </c>
      <c r="C312" s="7" t="s">
        <v>11</v>
      </c>
      <c r="D312" s="8" t="s">
        <v>566</v>
      </c>
      <c r="E312" s="7" t="s">
        <v>13</v>
      </c>
      <c r="F312" s="7" t="s">
        <v>13</v>
      </c>
      <c r="G312" s="7"/>
    </row>
    <row r="313" spans="1:7" ht="129.6" x14ac:dyDescent="0.25">
      <c r="A313" s="7">
        <v>309</v>
      </c>
      <c r="B313" s="8" t="s">
        <v>567</v>
      </c>
      <c r="C313" s="7" t="s">
        <v>11</v>
      </c>
      <c r="D313" s="8" t="s">
        <v>568</v>
      </c>
      <c r="E313" s="7" t="s">
        <v>13</v>
      </c>
      <c r="F313" s="7" t="s">
        <v>13</v>
      </c>
      <c r="G313" s="7"/>
    </row>
    <row r="314" spans="1:7" ht="118.8" x14ac:dyDescent="0.25">
      <c r="A314" s="7">
        <v>310</v>
      </c>
      <c r="B314" s="8" t="s">
        <v>569</v>
      </c>
      <c r="C314" s="7" t="s">
        <v>11</v>
      </c>
      <c r="D314" s="8" t="s">
        <v>570</v>
      </c>
      <c r="E314" s="7" t="s">
        <v>13</v>
      </c>
      <c r="F314" s="7" t="s">
        <v>13</v>
      </c>
      <c r="G314" s="7"/>
    </row>
    <row r="315" spans="1:7" ht="129.6" x14ac:dyDescent="0.25">
      <c r="A315" s="7">
        <v>311</v>
      </c>
      <c r="B315" s="8" t="s">
        <v>571</v>
      </c>
      <c r="C315" s="7" t="s">
        <v>11</v>
      </c>
      <c r="D315" s="8" t="s">
        <v>572</v>
      </c>
      <c r="E315" s="7" t="s">
        <v>13</v>
      </c>
      <c r="F315" s="7" t="s">
        <v>13</v>
      </c>
      <c r="G315" s="7"/>
    </row>
    <row r="316" spans="1:7" ht="172.8" x14ac:dyDescent="0.25">
      <c r="A316" s="7">
        <v>312</v>
      </c>
      <c r="B316" s="8" t="s">
        <v>573</v>
      </c>
      <c r="C316" s="7" t="s">
        <v>11</v>
      </c>
      <c r="D316" s="8" t="s">
        <v>574</v>
      </c>
      <c r="E316" s="7" t="s">
        <v>13</v>
      </c>
      <c r="F316" s="7" t="s">
        <v>13</v>
      </c>
      <c r="G316" s="7"/>
    </row>
    <row r="317" spans="1:7" ht="172.8" x14ac:dyDescent="0.25">
      <c r="A317" s="7">
        <v>313</v>
      </c>
      <c r="B317" s="8" t="s">
        <v>575</v>
      </c>
      <c r="C317" s="7" t="s">
        <v>11</v>
      </c>
      <c r="D317" s="8" t="s">
        <v>576</v>
      </c>
      <c r="E317" s="7" t="s">
        <v>13</v>
      </c>
      <c r="F317" s="7" t="s">
        <v>13</v>
      </c>
      <c r="G317" s="7"/>
    </row>
    <row r="318" spans="1:7" ht="172.8" x14ac:dyDescent="0.25">
      <c r="A318" s="7">
        <v>314</v>
      </c>
      <c r="B318" s="8" t="s">
        <v>577</v>
      </c>
      <c r="C318" s="7" t="s">
        <v>11</v>
      </c>
      <c r="D318" s="8" t="s">
        <v>578</v>
      </c>
      <c r="E318" s="7" t="s">
        <v>13</v>
      </c>
      <c r="F318" s="7" t="s">
        <v>13</v>
      </c>
      <c r="G318" s="7"/>
    </row>
    <row r="319" spans="1:7" ht="172.8" x14ac:dyDescent="0.25">
      <c r="A319" s="7">
        <v>315</v>
      </c>
      <c r="B319" s="8" t="s">
        <v>579</v>
      </c>
      <c r="C319" s="7" t="s">
        <v>11</v>
      </c>
      <c r="D319" s="8" t="s">
        <v>580</v>
      </c>
      <c r="E319" s="7" t="s">
        <v>13</v>
      </c>
      <c r="F319" s="7" t="s">
        <v>13</v>
      </c>
      <c r="G319" s="7"/>
    </row>
    <row r="320" spans="1:7" ht="172.8" x14ac:dyDescent="0.25">
      <c r="A320" s="7">
        <v>316</v>
      </c>
      <c r="B320" s="8" t="s">
        <v>581</v>
      </c>
      <c r="C320" s="7" t="s">
        <v>11</v>
      </c>
      <c r="D320" s="8" t="s">
        <v>582</v>
      </c>
      <c r="E320" s="7" t="s">
        <v>13</v>
      </c>
      <c r="F320" s="7" t="s">
        <v>13</v>
      </c>
      <c r="G320" s="7"/>
    </row>
    <row r="321" spans="1:7" ht="118.8" x14ac:dyDescent="0.25">
      <c r="A321" s="7">
        <v>317</v>
      </c>
      <c r="B321" s="8" t="s">
        <v>583</v>
      </c>
      <c r="C321" s="7" t="s">
        <v>11</v>
      </c>
      <c r="D321" s="8" t="s">
        <v>584</v>
      </c>
      <c r="E321" s="7" t="s">
        <v>13</v>
      </c>
      <c r="F321" s="7" t="s">
        <v>13</v>
      </c>
      <c r="G321" s="7"/>
    </row>
    <row r="322" spans="1:7" ht="129.6" x14ac:dyDescent="0.25">
      <c r="A322" s="7">
        <v>318</v>
      </c>
      <c r="B322" s="8" t="s">
        <v>585</v>
      </c>
      <c r="C322" s="7" t="s">
        <v>11</v>
      </c>
      <c r="D322" s="8" t="s">
        <v>586</v>
      </c>
      <c r="E322" s="7" t="s">
        <v>13</v>
      </c>
      <c r="F322" s="7" t="s">
        <v>13</v>
      </c>
      <c r="G322" s="7"/>
    </row>
    <row r="323" spans="1:7" ht="118.8" x14ac:dyDescent="0.25">
      <c r="A323" s="7">
        <v>319</v>
      </c>
      <c r="B323" s="8" t="s">
        <v>587</v>
      </c>
      <c r="C323" s="7" t="s">
        <v>11</v>
      </c>
      <c r="D323" s="8" t="s">
        <v>588</v>
      </c>
      <c r="E323" s="7" t="s">
        <v>13</v>
      </c>
      <c r="F323" s="7" t="s">
        <v>13</v>
      </c>
      <c r="G323" s="7"/>
    </row>
    <row r="324" spans="1:7" ht="129.6" x14ac:dyDescent="0.25">
      <c r="A324" s="7">
        <v>320</v>
      </c>
      <c r="B324" s="8" t="s">
        <v>589</v>
      </c>
      <c r="C324" s="7" t="s">
        <v>11</v>
      </c>
      <c r="D324" s="8" t="s">
        <v>590</v>
      </c>
      <c r="E324" s="7" t="s">
        <v>13</v>
      </c>
      <c r="F324" s="7" t="s">
        <v>13</v>
      </c>
      <c r="G324" s="7"/>
    </row>
    <row r="325" spans="1:7" ht="118.8" x14ac:dyDescent="0.25">
      <c r="A325" s="7">
        <v>321</v>
      </c>
      <c r="B325" s="8" t="s">
        <v>591</v>
      </c>
      <c r="C325" s="7" t="s">
        <v>11</v>
      </c>
      <c r="D325" s="8" t="s">
        <v>592</v>
      </c>
      <c r="E325" s="7" t="s">
        <v>13</v>
      </c>
      <c r="F325" s="7" t="s">
        <v>13</v>
      </c>
      <c r="G325" s="7"/>
    </row>
    <row r="326" spans="1:7" ht="140.4" x14ac:dyDescent="0.25">
      <c r="A326" s="7">
        <v>322</v>
      </c>
      <c r="B326" s="8" t="s">
        <v>593</v>
      </c>
      <c r="C326" s="7" t="s">
        <v>11</v>
      </c>
      <c r="D326" s="8" t="s">
        <v>594</v>
      </c>
      <c r="E326" s="7" t="s">
        <v>13</v>
      </c>
      <c r="F326" s="7" t="s">
        <v>13</v>
      </c>
      <c r="G326" s="7"/>
    </row>
    <row r="327" spans="1:7" ht="235.95" customHeight="1" x14ac:dyDescent="0.25">
      <c r="A327" s="7">
        <v>323</v>
      </c>
      <c r="B327" s="8" t="s">
        <v>595</v>
      </c>
      <c r="C327" s="7" t="s">
        <v>596</v>
      </c>
      <c r="D327" s="8" t="s">
        <v>597</v>
      </c>
      <c r="E327" s="7" t="s">
        <v>13</v>
      </c>
      <c r="F327" s="7" t="s">
        <v>13</v>
      </c>
      <c r="G327" s="7"/>
    </row>
  </sheetData>
  <mergeCells count="2">
    <mergeCell ref="A2:G2"/>
    <mergeCell ref="A3:B3"/>
  </mergeCells>
  <phoneticPr fontId="6" type="noConversion"/>
  <conditionalFormatting sqref="B327">
    <cfRule type="duplicateValues" dxfId="7" priority="1"/>
    <cfRule type="duplicateValues" dxfId="6" priority="2"/>
  </conditionalFormatting>
  <conditionalFormatting sqref="B5:B6">
    <cfRule type="duplicateValues" dxfId="5" priority="7"/>
    <cfRule type="duplicateValues" dxfId="4" priority="8"/>
  </conditionalFormatting>
  <conditionalFormatting sqref="B7:B37">
    <cfRule type="duplicateValues" dxfId="3" priority="5"/>
    <cfRule type="duplicateValues" dxfId="2" priority="6"/>
  </conditionalFormatting>
  <conditionalFormatting sqref="B38:B326">
    <cfRule type="duplicateValues" dxfId="1" priority="3"/>
    <cfRule type="duplicateValues" dxfId="0" priority="4"/>
  </conditionalFormatting>
  <printOptions horizontalCentered="1" verticalCentered="1"/>
  <pageMargins left="0.70069444444444495" right="0.70069444444444495" top="0.75138888888888899" bottom="0.75138888888888899" header="0.29861111111111099" footer="0.29861111111111099"/>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34" sqref="G34"/>
    </sheetView>
  </sheetViews>
  <sheetFormatPr defaultColWidth="9" defaultRowHeight="14.4" x14ac:dyDescent="0.25"/>
  <sheetData/>
  <phoneticPr fontId="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附件一</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董迎新</cp:lastModifiedBy>
  <dcterms:created xsi:type="dcterms:W3CDTF">2023-05-12T11:15:00Z</dcterms:created>
  <dcterms:modified xsi:type="dcterms:W3CDTF">2025-09-02T08:42:47Z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D7883030D3274C7DAA1A88CD5E833538_13</vt:lpwstr>
  </property>
</Properties>
</file>